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120" windowWidth="29040" windowHeight="15840"/>
  </bookViews>
  <sheets>
    <sheet name="大阪府営公園　秋のイベント2022" sheetId="2" r:id="rId1"/>
  </sheets>
  <definedNames>
    <definedName name="_xlnm._FilterDatabase" localSheetId="0" hidden="1">'大阪府営公園　秋のイベント2022'!$A$2:$R$116</definedName>
    <definedName name="_xlnm.Print_Area" localSheetId="0">'大阪府営公園　秋のイベント2022'!$A$1:$G$119</definedName>
  </definedNames>
  <calcPr calcId="162913"/>
</workbook>
</file>

<file path=xl/sharedStrings.xml><?xml version="1.0" encoding="utf-8"?>
<sst xmlns="http://schemas.openxmlformats.org/spreadsheetml/2006/main" count="828" uniqueCount="597">
  <si>
    <t>公園名</t>
    <rPh sb="0" eb="2">
      <t>コウエン</t>
    </rPh>
    <rPh sb="2" eb="3">
      <t>メイ</t>
    </rPh>
    <phoneticPr fontId="2"/>
  </si>
  <si>
    <t>事業名</t>
    <rPh sb="0" eb="2">
      <t>ジギョウ</t>
    </rPh>
    <rPh sb="2" eb="3">
      <t>メイ</t>
    </rPh>
    <phoneticPr fontId="2"/>
  </si>
  <si>
    <t>日時</t>
    <rPh sb="0" eb="2">
      <t>ニチジ</t>
    </rPh>
    <phoneticPr fontId="2"/>
  </si>
  <si>
    <t>場所</t>
    <rPh sb="0" eb="2">
      <t>バショ</t>
    </rPh>
    <phoneticPr fontId="2"/>
  </si>
  <si>
    <t>内容</t>
    <rPh sb="0" eb="2">
      <t>ナイヨウ</t>
    </rPh>
    <phoneticPr fontId="2"/>
  </si>
  <si>
    <t>問合せ窓口</t>
    <rPh sb="0" eb="2">
      <t>トイアワ</t>
    </rPh>
    <rPh sb="3" eb="5">
      <t>マドグチ</t>
    </rPh>
    <phoneticPr fontId="2"/>
  </si>
  <si>
    <t>備考</t>
    <rPh sb="0" eb="2">
      <t>ビコウ</t>
    </rPh>
    <phoneticPr fontId="2"/>
  </si>
  <si>
    <t>花と緑の相談所　講習会室</t>
    <rPh sb="0" eb="1">
      <t>ハナ</t>
    </rPh>
    <rPh sb="2" eb="3">
      <t>ミドリ</t>
    </rPh>
    <rPh sb="4" eb="7">
      <t>ソウダンショ</t>
    </rPh>
    <rPh sb="8" eb="11">
      <t>コウシュウカイ</t>
    </rPh>
    <rPh sb="11" eb="12">
      <t>シツ</t>
    </rPh>
    <phoneticPr fontId="1"/>
  </si>
  <si>
    <t>寝屋川公園</t>
    <rPh sb="0" eb="5">
      <t>ネヤガワコウエン</t>
    </rPh>
    <phoneticPr fontId="2"/>
  </si>
  <si>
    <t>山田池公園</t>
    <rPh sb="0" eb="5">
      <t>ヤマダイケコウエン</t>
    </rPh>
    <phoneticPr fontId="2"/>
  </si>
  <si>
    <t>住之江公園</t>
    <rPh sb="0" eb="5">
      <t>スミノエコウエン</t>
    </rPh>
    <phoneticPr fontId="2"/>
  </si>
  <si>
    <t>大泉緑地</t>
    <rPh sb="0" eb="4">
      <t>オオイズミリョクチ</t>
    </rPh>
    <phoneticPr fontId="2"/>
  </si>
  <si>
    <t>河内の里</t>
    <rPh sb="0" eb="2">
      <t>カワチ</t>
    </rPh>
    <rPh sb="3" eb="4">
      <t>サト</t>
    </rPh>
    <phoneticPr fontId="1"/>
  </si>
  <si>
    <t>実りの里</t>
    <rPh sb="0" eb="1">
      <t>ミノ</t>
    </rPh>
    <rPh sb="3" eb="4">
      <t>サト</t>
    </rPh>
    <phoneticPr fontId="1"/>
  </si>
  <si>
    <t>箕面公園</t>
    <rPh sb="0" eb="4">
      <t>ミノオコウエン</t>
    </rPh>
    <phoneticPr fontId="2"/>
  </si>
  <si>
    <t>久宝寺緑地</t>
    <rPh sb="0" eb="5">
      <t>キュウホウジリョクチ</t>
    </rPh>
    <phoneticPr fontId="2"/>
  </si>
  <si>
    <t>石川河川公園</t>
    <rPh sb="0" eb="6">
      <t>イシカワカセンコウエン</t>
    </rPh>
    <phoneticPr fontId="2"/>
  </si>
  <si>
    <t>蜻蛉池公園</t>
    <rPh sb="0" eb="3">
      <t>トンボイケ</t>
    </rPh>
    <rPh sb="3" eb="5">
      <t>コウエン</t>
    </rPh>
    <phoneticPr fontId="2"/>
  </si>
  <si>
    <t>季節の寄せ植えづくり</t>
  </si>
  <si>
    <t>公園管理事務所</t>
  </si>
  <si>
    <t>季節に合わせたフラワーポットを作ります。</t>
  </si>
  <si>
    <t>河内の里</t>
  </si>
  <si>
    <t>大阪府営公園　秋のイベント　2022</t>
    <rPh sb="0" eb="2">
      <t>オオサカ</t>
    </rPh>
    <rPh sb="2" eb="4">
      <t>フエイ</t>
    </rPh>
    <rPh sb="4" eb="6">
      <t>コウエン</t>
    </rPh>
    <rPh sb="7" eb="8">
      <t>アキ</t>
    </rPh>
    <phoneticPr fontId="2"/>
  </si>
  <si>
    <t>みのおこうえん自然観察会「シダづくしの観察会」</t>
    <rPh sb="7" eb="9">
      <t>シゼン</t>
    </rPh>
    <rPh sb="9" eb="12">
      <t>カンサツカイ</t>
    </rPh>
    <rPh sb="19" eb="22">
      <t>カンサツカイ</t>
    </rPh>
    <phoneticPr fontId="2"/>
  </si>
  <si>
    <t>箕面公園内</t>
    <phoneticPr fontId="2"/>
  </si>
  <si>
    <t>■箕面公園管理事務所
電話番号：072-721-3014</t>
    <rPh sb="11" eb="13">
      <t>デンワ</t>
    </rPh>
    <rPh sb="13" eb="15">
      <t>バンゴウ</t>
    </rPh>
    <phoneticPr fontId="2"/>
  </si>
  <si>
    <t>箕面公園および周辺山麓</t>
    <rPh sb="0" eb="2">
      <t>ミノオ</t>
    </rPh>
    <rPh sb="2" eb="4">
      <t>コウエン</t>
    </rPh>
    <rPh sb="7" eb="9">
      <t>シュウヘン</t>
    </rPh>
    <rPh sb="9" eb="11">
      <t>サンロク</t>
    </rPh>
    <phoneticPr fontId="1"/>
  </si>
  <si>
    <t>「みのお山とみどりのフェスティバル」</t>
    <rPh sb="4" eb="5">
      <t>ヤマ</t>
    </rPh>
    <phoneticPr fontId="2"/>
  </si>
  <si>
    <t>箕面公園内（瀧安寺前広場・梅屋敷）</t>
    <rPh sb="6" eb="7">
      <t>タキ</t>
    </rPh>
    <rPh sb="7" eb="8">
      <t>アン</t>
    </rPh>
    <rPh sb="8" eb="10">
      <t>テラマエ</t>
    </rPh>
    <rPh sb="10" eb="12">
      <t>ヒロバ</t>
    </rPh>
    <rPh sb="13" eb="16">
      <t>ウメヤシキ</t>
    </rPh>
    <phoneticPr fontId="2"/>
  </si>
  <si>
    <t>■ＮＰＯ法人みのお山麓保全委員会
電話番号：072-724-3615</t>
    <rPh sb="4" eb="6">
      <t>ホウジン</t>
    </rPh>
    <rPh sb="9" eb="11">
      <t>サンロク</t>
    </rPh>
    <rPh sb="11" eb="13">
      <t>ホゼン</t>
    </rPh>
    <rPh sb="13" eb="16">
      <t>イインカイ</t>
    </rPh>
    <rPh sb="17" eb="19">
      <t>デンワ</t>
    </rPh>
    <rPh sb="19" eb="21">
      <t>バンゴウ</t>
    </rPh>
    <phoneticPr fontId="2"/>
  </si>
  <si>
    <t>服部緑地</t>
  </si>
  <si>
    <t>しょくぶつえんで子育てママのためのフラワーセラピー</t>
    <rPh sb="8" eb="10">
      <t>コソダ</t>
    </rPh>
    <phoneticPr fontId="1"/>
  </si>
  <si>
    <t>2022年９月28日（水曜日）
10時30分から正午まで</t>
    <rPh sb="11" eb="14">
      <t>スイヨウビ</t>
    </rPh>
    <rPh sb="24" eb="26">
      <t>ショウゴ</t>
    </rPh>
    <phoneticPr fontId="1"/>
  </si>
  <si>
    <t>服部緑地都市緑化植物園　第１スタジオ</t>
    <rPh sb="0" eb="4">
      <t>ハットリリョクチ</t>
    </rPh>
    <rPh sb="12" eb="13">
      <t>ダイ</t>
    </rPh>
    <phoneticPr fontId="1"/>
  </si>
  <si>
    <t>■服部緑地都市緑化植物園
電話番号：06-6866-3621</t>
    <phoneticPr fontId="1"/>
  </si>
  <si>
    <t>しょくぶつえんでフラワーピクニック</t>
    <phoneticPr fontId="2"/>
  </si>
  <si>
    <t>2022年10月16日（日曜日）
11時から15時まで</t>
    <rPh sb="12" eb="15">
      <t>ニチヨウビ</t>
    </rPh>
    <phoneticPr fontId="1"/>
  </si>
  <si>
    <t>服部緑地都市緑化植物園</t>
    <rPh sb="0" eb="4">
      <t>ハットリリョクチ</t>
    </rPh>
    <rPh sb="4" eb="6">
      <t>トシ</t>
    </rPh>
    <rPh sb="6" eb="8">
      <t>リョッカ</t>
    </rPh>
    <rPh sb="8" eb="11">
      <t>ショクブツエン</t>
    </rPh>
    <phoneticPr fontId="2"/>
  </si>
  <si>
    <t>フラワーアレンジメントやワークショップなど、お花をテーマにしたイベントです。音楽やスイーツも楽しみながら、秋の植物園で優雅なひとときをお過ごしください。</t>
    <rPh sb="23" eb="24">
      <t>ハナ</t>
    </rPh>
    <rPh sb="38" eb="40">
      <t>オンガク</t>
    </rPh>
    <rPh sb="46" eb="47">
      <t>タノ</t>
    </rPh>
    <rPh sb="53" eb="54">
      <t>アキ</t>
    </rPh>
    <rPh sb="55" eb="58">
      <t>ショクブツエン</t>
    </rPh>
    <rPh sb="59" eb="61">
      <t>ユウガ</t>
    </rPh>
    <rPh sb="68" eb="69">
      <t>ス</t>
    </rPh>
    <phoneticPr fontId="1"/>
  </si>
  <si>
    <t>しょくぶつえんでシェフの屋台＆Civic Jazz</t>
    <rPh sb="12" eb="14">
      <t>ヤタイ</t>
    </rPh>
    <phoneticPr fontId="2"/>
  </si>
  <si>
    <t>2022年10月30日（日曜日）
11時から15時まで</t>
    <rPh sb="12" eb="15">
      <t>ニチヨウビ</t>
    </rPh>
    <phoneticPr fontId="1"/>
  </si>
  <si>
    <t>シェフが提供するこだわりグルメと本格的なジャズビッグバンドによる迫力満点の演奏をご堪能ください。</t>
    <rPh sb="37" eb="39">
      <t>エンソウ</t>
    </rPh>
    <rPh sb="41" eb="43">
      <t>タンノウ</t>
    </rPh>
    <phoneticPr fontId="1"/>
  </si>
  <si>
    <t>ミズノ健康の日　ノルディックウォーク教室</t>
    <rPh sb="3" eb="5">
      <t>ケンコウ</t>
    </rPh>
    <rPh sb="6" eb="7">
      <t>ヒ</t>
    </rPh>
    <rPh sb="18" eb="20">
      <t>キョウシツ</t>
    </rPh>
    <phoneticPr fontId="2"/>
  </si>
  <si>
    <t>2022年11月3日（木曜日・祝日）
10時から12時30分まで</t>
    <rPh sb="11" eb="12">
      <t>モク</t>
    </rPh>
    <rPh sb="12" eb="14">
      <t>ヨウビ</t>
    </rPh>
    <rPh sb="15" eb="17">
      <t>シュクジツ</t>
    </rPh>
    <rPh sb="29" eb="30">
      <t>フン</t>
    </rPh>
    <phoneticPr fontId="1"/>
  </si>
  <si>
    <t>東中央広場・園内</t>
    <rPh sb="0" eb="5">
      <t>ヒガシチュウオウヒロバ</t>
    </rPh>
    <rPh sb="6" eb="8">
      <t>エンナイ</t>
    </rPh>
    <phoneticPr fontId="2"/>
  </si>
  <si>
    <t>山田池公園</t>
    <rPh sb="0" eb="3">
      <t>ヤマダイケ</t>
    </rPh>
    <rPh sb="3" eb="5">
      <t>コウエン</t>
    </rPh>
    <phoneticPr fontId="2"/>
  </si>
  <si>
    <t>中秋の名月でお月見会</t>
    <rPh sb="0" eb="2">
      <t>チュウシュウ</t>
    </rPh>
    <rPh sb="3" eb="5">
      <t>メイゲツ</t>
    </rPh>
    <rPh sb="7" eb="10">
      <t>ツキミカイ</t>
    </rPh>
    <phoneticPr fontId="2"/>
  </si>
  <si>
    <t>山田池公園
観月堤休憩所</t>
    <rPh sb="0" eb="5">
      <t>ヤマダイケコウエン</t>
    </rPh>
    <rPh sb="6" eb="8">
      <t>ミヅキ</t>
    </rPh>
    <rPh sb="8" eb="9">
      <t>ツツミ</t>
    </rPh>
    <rPh sb="9" eb="12">
      <t>キュウケイショ</t>
    </rPh>
    <phoneticPr fontId="2"/>
  </si>
  <si>
    <t>観月提休憩所をススキなどで飾り付け、中秋の名月を鑑賞します。</t>
    <rPh sb="0" eb="3">
      <t>カンゲツテイ</t>
    </rPh>
    <rPh sb="3" eb="6">
      <t>キュウケイショ</t>
    </rPh>
    <rPh sb="13" eb="14">
      <t>カザ</t>
    </rPh>
    <rPh sb="15" eb="16">
      <t>ツ</t>
    </rPh>
    <rPh sb="18" eb="20">
      <t>チュウシュウ</t>
    </rPh>
    <rPh sb="21" eb="23">
      <t>メイゲツ</t>
    </rPh>
    <rPh sb="24" eb="26">
      <t>カンショウ</t>
    </rPh>
    <phoneticPr fontId="2"/>
  </si>
  <si>
    <t>■山田池公園管理事務所
電話番号：072-851-4761</t>
    <rPh sb="1" eb="6">
      <t>ヤマダイケコウエン</t>
    </rPh>
    <rPh sb="6" eb="11">
      <t>カンリジムショ</t>
    </rPh>
    <rPh sb="12" eb="14">
      <t>デンワ</t>
    </rPh>
    <rPh sb="14" eb="16">
      <t>バンゴウ</t>
    </rPh>
    <phoneticPr fontId="2"/>
  </si>
  <si>
    <t>■山田池公園パークセンター
電話番号：072-866-6132</t>
    <phoneticPr fontId="2"/>
  </si>
  <si>
    <t>第14回山田池公園フェスティバル</t>
    <rPh sb="0" eb="1">
      <t>ダイ</t>
    </rPh>
    <rPh sb="3" eb="4">
      <t>カイ</t>
    </rPh>
    <rPh sb="4" eb="7">
      <t>ヤマダイケ</t>
    </rPh>
    <rPh sb="7" eb="9">
      <t>コウエン</t>
    </rPh>
    <phoneticPr fontId="1"/>
  </si>
  <si>
    <t>2022年10月15日（土曜日）
10時から15時まで</t>
    <rPh sb="4" eb="5">
      <t>ネン</t>
    </rPh>
    <rPh sb="7" eb="8">
      <t>ガツ</t>
    </rPh>
    <rPh sb="10" eb="11">
      <t>ニチ</t>
    </rPh>
    <rPh sb="12" eb="15">
      <t>ドヨウビ</t>
    </rPh>
    <rPh sb="19" eb="20">
      <t>ジ</t>
    </rPh>
    <rPh sb="24" eb="25">
      <t>ジ</t>
    </rPh>
    <phoneticPr fontId="1"/>
  </si>
  <si>
    <t>山田池公園
芝生広場</t>
    <rPh sb="6" eb="10">
      <t>シバフヒロバ</t>
    </rPh>
    <phoneticPr fontId="1"/>
  </si>
  <si>
    <t>公園主催のイベントで色々なブース出展（工作教室、レクリエーション、ゲームなど）があります。</t>
    <rPh sb="0" eb="2">
      <t>コウエン</t>
    </rPh>
    <rPh sb="2" eb="4">
      <t>シュサイ</t>
    </rPh>
    <rPh sb="10" eb="12">
      <t>イロイロ</t>
    </rPh>
    <rPh sb="16" eb="18">
      <t>シュッテン</t>
    </rPh>
    <rPh sb="19" eb="21">
      <t>コウサク</t>
    </rPh>
    <rPh sb="21" eb="23">
      <t>キョウシツ</t>
    </rPh>
    <phoneticPr fontId="1"/>
  </si>
  <si>
    <t>■山田池公園管理事務所
電話番号：072-851-4761</t>
    <rPh sb="6" eb="11">
      <t>カンリジムショ</t>
    </rPh>
    <phoneticPr fontId="1"/>
  </si>
  <si>
    <t>古典菊展</t>
    <rPh sb="0" eb="2">
      <t>コテン</t>
    </rPh>
    <rPh sb="2" eb="3">
      <t>キク</t>
    </rPh>
    <rPh sb="3" eb="4">
      <t>テン</t>
    </rPh>
    <phoneticPr fontId="1"/>
  </si>
  <si>
    <t>花しょうぶ園</t>
    <rPh sb="0" eb="1">
      <t>ハナ</t>
    </rPh>
    <rPh sb="5" eb="6">
      <t>エン</t>
    </rPh>
    <phoneticPr fontId="1"/>
  </si>
  <si>
    <t>肥後菊などの古典菊を約80品種展示します。</t>
    <rPh sb="0" eb="3">
      <t>ヒゴギク</t>
    </rPh>
    <rPh sb="6" eb="9">
      <t>コテンギク</t>
    </rPh>
    <rPh sb="10" eb="11">
      <t>ヤク</t>
    </rPh>
    <rPh sb="13" eb="15">
      <t>ヒンシュ</t>
    </rPh>
    <rPh sb="15" eb="17">
      <t>テンジ</t>
    </rPh>
    <phoneticPr fontId="1"/>
  </si>
  <si>
    <t>■山田池公園管理事務所
電話番号：072-851-4761</t>
    <rPh sb="1" eb="3">
      <t>ヤマダ</t>
    </rPh>
    <rPh sb="6" eb="11">
      <t>カンリジムショ</t>
    </rPh>
    <phoneticPr fontId="1"/>
  </si>
  <si>
    <t>実りの農作業体験　家族で楽しむ落花生の収穫体験会</t>
    <rPh sb="0" eb="1">
      <t>ミノ</t>
    </rPh>
    <rPh sb="3" eb="6">
      <t>ノウサギョウ</t>
    </rPh>
    <rPh sb="6" eb="8">
      <t>タイケン</t>
    </rPh>
    <rPh sb="9" eb="11">
      <t>カゾク</t>
    </rPh>
    <rPh sb="12" eb="13">
      <t>タノ</t>
    </rPh>
    <rPh sb="15" eb="18">
      <t>ラッカセイ</t>
    </rPh>
    <rPh sb="19" eb="21">
      <t>シュウカク</t>
    </rPh>
    <rPh sb="21" eb="23">
      <t>タイケン</t>
    </rPh>
    <rPh sb="23" eb="24">
      <t>カイ</t>
    </rPh>
    <phoneticPr fontId="1"/>
  </si>
  <si>
    <t>2022年11月６日（日曜日）
10時から正午まで</t>
    <rPh sb="4" eb="5">
      <t>ネン</t>
    </rPh>
    <rPh sb="7" eb="8">
      <t>ガツ</t>
    </rPh>
    <rPh sb="9" eb="10">
      <t>ニチ</t>
    </rPh>
    <rPh sb="11" eb="14">
      <t>ニチヨウビ</t>
    </rPh>
    <rPh sb="18" eb="19">
      <t>ジ</t>
    </rPh>
    <rPh sb="21" eb="23">
      <t>ショウゴ</t>
    </rPh>
    <phoneticPr fontId="1"/>
  </si>
  <si>
    <t>小学生以下のお子さまと一緒に家族で楽しむイベントです。実りの里で育てた落花生の収穫を体験します。</t>
    <rPh sb="0" eb="3">
      <t>ショウガクセイ</t>
    </rPh>
    <rPh sb="3" eb="5">
      <t>イカ</t>
    </rPh>
    <rPh sb="11" eb="13">
      <t>イッショ</t>
    </rPh>
    <rPh sb="14" eb="16">
      <t>カゾク</t>
    </rPh>
    <rPh sb="17" eb="18">
      <t>タノ</t>
    </rPh>
    <rPh sb="27" eb="28">
      <t>ミノ</t>
    </rPh>
    <rPh sb="30" eb="31">
      <t>サト</t>
    </rPh>
    <rPh sb="32" eb="33">
      <t>ソダ</t>
    </rPh>
    <rPh sb="35" eb="38">
      <t>ラッカセイ</t>
    </rPh>
    <rPh sb="39" eb="41">
      <t>シュウカク</t>
    </rPh>
    <rPh sb="42" eb="44">
      <t>タイケン</t>
    </rPh>
    <phoneticPr fontId="1"/>
  </si>
  <si>
    <t>樹名板づくり</t>
    <rPh sb="0" eb="3">
      <t>ジュメイバン</t>
    </rPh>
    <phoneticPr fontId="1"/>
  </si>
  <si>
    <t>パークセンター横広場</t>
    <rPh sb="7" eb="8">
      <t>ヨコ</t>
    </rPh>
    <rPh sb="8" eb="10">
      <t>ヒロバ</t>
    </rPh>
    <phoneticPr fontId="1"/>
  </si>
  <si>
    <t>参加者に手作りの樹名板を作ってもらい、樹木へ取り付けます。</t>
    <rPh sb="0" eb="3">
      <t>サンカシャ</t>
    </rPh>
    <rPh sb="4" eb="6">
      <t>テヅク</t>
    </rPh>
    <rPh sb="8" eb="11">
      <t>ジュメイバン</t>
    </rPh>
    <rPh sb="12" eb="13">
      <t>ツク</t>
    </rPh>
    <rPh sb="19" eb="21">
      <t>ジュモク</t>
    </rPh>
    <rPh sb="22" eb="23">
      <t>ト</t>
    </rPh>
    <rPh sb="24" eb="25">
      <t>ツ</t>
    </rPh>
    <phoneticPr fontId="1"/>
  </si>
  <si>
    <t>公園の四季を楽しむ散歩倶楽部　その2
～昆虫もいっぱいの公園～</t>
    <rPh sb="0" eb="2">
      <t>コウエン</t>
    </rPh>
    <rPh sb="3" eb="5">
      <t>シキ</t>
    </rPh>
    <rPh sb="6" eb="7">
      <t>タノ</t>
    </rPh>
    <rPh sb="9" eb="11">
      <t>サンポ</t>
    </rPh>
    <rPh sb="11" eb="14">
      <t>クラブ</t>
    </rPh>
    <rPh sb="20" eb="22">
      <t>コンチュウ</t>
    </rPh>
    <rPh sb="28" eb="30">
      <t>コウエン</t>
    </rPh>
    <phoneticPr fontId="2"/>
  </si>
  <si>
    <t>2022年９月12日（月曜日）
10時から正午まで</t>
    <rPh sb="4" eb="5">
      <t>ネン</t>
    </rPh>
    <rPh sb="6" eb="7">
      <t>ガツ</t>
    </rPh>
    <rPh sb="9" eb="10">
      <t>ヒ</t>
    </rPh>
    <rPh sb="11" eb="12">
      <t>ゲツ</t>
    </rPh>
    <rPh sb="12" eb="14">
      <t>ヨウビ</t>
    </rPh>
    <rPh sb="18" eb="19">
      <t>ジ</t>
    </rPh>
    <rPh sb="21" eb="23">
      <t>ショウゴ</t>
    </rPh>
    <phoneticPr fontId="2"/>
  </si>
  <si>
    <t>寝屋川公園管理事務所前集合</t>
    <rPh sb="0" eb="5">
      <t>ネヤガワコウエン</t>
    </rPh>
    <rPh sb="5" eb="10">
      <t>カンリジムショ</t>
    </rPh>
    <rPh sb="10" eb="11">
      <t>マエ</t>
    </rPh>
    <rPh sb="11" eb="13">
      <t>シュウゴウ</t>
    </rPh>
    <phoneticPr fontId="1"/>
  </si>
  <si>
    <t>恒例の寝屋川公園お散歩倶楽部です。今回は園内にいる昆虫を観察します。</t>
    <rPh sb="3" eb="6">
      <t>ネヤガワ</t>
    </rPh>
    <rPh sb="6" eb="8">
      <t>コウエン</t>
    </rPh>
    <rPh sb="9" eb="11">
      <t>サンポ</t>
    </rPh>
    <rPh sb="11" eb="14">
      <t>クラブ</t>
    </rPh>
    <rPh sb="17" eb="19">
      <t>コンカイ</t>
    </rPh>
    <rPh sb="20" eb="22">
      <t>エンナイ</t>
    </rPh>
    <rPh sb="25" eb="27">
      <t>コンチュウ</t>
    </rPh>
    <rPh sb="28" eb="30">
      <t>カンサツ</t>
    </rPh>
    <phoneticPr fontId="2"/>
  </si>
  <si>
    <t>バッタの運動会
～バッタをつかまえて飛ばそう～</t>
    <rPh sb="4" eb="7">
      <t>ウンドウカイ</t>
    </rPh>
    <rPh sb="18" eb="19">
      <t>ト</t>
    </rPh>
    <phoneticPr fontId="1"/>
  </si>
  <si>
    <t>2022年10月１日（土曜日）
10時から正午まで</t>
    <rPh sb="4" eb="5">
      <t>ネン</t>
    </rPh>
    <rPh sb="7" eb="8">
      <t>ガツ</t>
    </rPh>
    <rPh sb="9" eb="10">
      <t>ヒ</t>
    </rPh>
    <rPh sb="11" eb="14">
      <t>ドヨウビ</t>
    </rPh>
    <rPh sb="18" eb="19">
      <t>ジ</t>
    </rPh>
    <rPh sb="21" eb="23">
      <t>ショウゴ</t>
    </rPh>
    <phoneticPr fontId="1"/>
  </si>
  <si>
    <t>みんなでバッタを捕まえて、バッタの種類や不思議について少しお勉強した後に、捕まえたバッタの中から代表選手を選んで飛距離を競います。</t>
    <rPh sb="8" eb="9">
      <t>ツカ</t>
    </rPh>
    <rPh sb="17" eb="19">
      <t>シュルイ</t>
    </rPh>
    <rPh sb="20" eb="23">
      <t>フシギ</t>
    </rPh>
    <rPh sb="27" eb="28">
      <t>スコ</t>
    </rPh>
    <rPh sb="30" eb="32">
      <t>ベンキョウ</t>
    </rPh>
    <rPh sb="34" eb="35">
      <t>アト</t>
    </rPh>
    <rPh sb="37" eb="38">
      <t>ツカ</t>
    </rPh>
    <rPh sb="45" eb="46">
      <t>ナカ</t>
    </rPh>
    <rPh sb="48" eb="50">
      <t>ダイヒョウ</t>
    </rPh>
    <rPh sb="50" eb="52">
      <t>センシュ</t>
    </rPh>
    <rPh sb="53" eb="54">
      <t>エラ</t>
    </rPh>
    <rPh sb="56" eb="59">
      <t>ヒキョリ</t>
    </rPh>
    <rPh sb="60" eb="61">
      <t>キソ</t>
    </rPh>
    <phoneticPr fontId="1"/>
  </si>
  <si>
    <t>■寝屋川公園管理事務所
電話番号：072-824-8800</t>
    <rPh sb="1" eb="4">
      <t>ネヤガワ</t>
    </rPh>
    <rPh sb="4" eb="6">
      <t>コウエン</t>
    </rPh>
    <rPh sb="6" eb="11">
      <t>カンリジムショ</t>
    </rPh>
    <rPh sb="12" eb="14">
      <t>デンワ</t>
    </rPh>
    <rPh sb="14" eb="16">
      <t>バンゴウ</t>
    </rPh>
    <phoneticPr fontId="2"/>
  </si>
  <si>
    <t>深北緑地</t>
    <rPh sb="0" eb="4">
      <t>フカキタリョクチ</t>
    </rPh>
    <phoneticPr fontId="2"/>
  </si>
  <si>
    <t>深北の日（ボランティアデー）</t>
    <phoneticPr fontId="2"/>
  </si>
  <si>
    <t>2022年９月４日（日曜日）
10時から11時まで</t>
    <phoneticPr fontId="2"/>
  </si>
  <si>
    <t>深北緑地
管理事務所</t>
    <rPh sb="0" eb="4">
      <t>フカキタリョクチ</t>
    </rPh>
    <phoneticPr fontId="2"/>
  </si>
  <si>
    <t>自由広場（BMXスペース）の整備を行います。</t>
    <phoneticPr fontId="2"/>
  </si>
  <si>
    <t>■深北緑地管理事務所
電話番号：072-877-7471</t>
    <phoneticPr fontId="2"/>
  </si>
  <si>
    <t>まちかどプランツ</t>
    <phoneticPr fontId="2"/>
  </si>
  <si>
    <t>深北緑地
とりで花壇</t>
    <rPh sb="8" eb="10">
      <t>カダン</t>
    </rPh>
    <phoneticPr fontId="2"/>
  </si>
  <si>
    <t>９月11日：ヒマワリの刈り取りを行います。
９月25日：水仙の植え付けを行います。</t>
    <rPh sb="1" eb="2">
      <t>ガツ</t>
    </rPh>
    <rPh sb="4" eb="5">
      <t>ニチ</t>
    </rPh>
    <rPh sb="11" eb="12">
      <t>カ</t>
    </rPh>
    <rPh sb="13" eb="14">
      <t>ト</t>
    </rPh>
    <rPh sb="16" eb="17">
      <t>オコナ</t>
    </rPh>
    <rPh sb="23" eb="24">
      <t>ガツ</t>
    </rPh>
    <rPh sb="26" eb="27">
      <t>ニチ</t>
    </rPh>
    <phoneticPr fontId="2"/>
  </si>
  <si>
    <t>円形花壇</t>
    <rPh sb="0" eb="4">
      <t>エンケイカダン</t>
    </rPh>
    <phoneticPr fontId="2"/>
  </si>
  <si>
    <t>コスモスの刈り取り予定です。</t>
    <rPh sb="5" eb="6">
      <t>カ</t>
    </rPh>
    <rPh sb="7" eb="8">
      <t>ト</t>
    </rPh>
    <rPh sb="9" eb="11">
      <t>ヨテイ</t>
    </rPh>
    <phoneticPr fontId="2"/>
  </si>
  <si>
    <t>管理事務所</t>
    <phoneticPr fontId="2"/>
  </si>
  <si>
    <t>波の広場とバスケットボール広場の清掃を行います。</t>
    <phoneticPr fontId="2"/>
  </si>
  <si>
    <t>フィカタック</t>
    <phoneticPr fontId="2"/>
  </si>
  <si>
    <t>テニスコート前</t>
    <rPh sb="6" eb="7">
      <t>マエ</t>
    </rPh>
    <phoneticPr fontId="2"/>
  </si>
  <si>
    <t>植物クイズにチャレンジ！</t>
    <rPh sb="0" eb="2">
      <t>ショクブツ</t>
    </rPh>
    <phoneticPr fontId="2"/>
  </si>
  <si>
    <t>バスロータリー</t>
    <phoneticPr fontId="2"/>
  </si>
  <si>
    <t>ミックスフラワーの種まき予定です。</t>
    <rPh sb="9" eb="10">
      <t>タネ</t>
    </rPh>
    <rPh sb="12" eb="14">
      <t>ヨテイ</t>
    </rPh>
    <phoneticPr fontId="2"/>
  </si>
  <si>
    <t>レンコン堀り体験</t>
    <rPh sb="4" eb="5">
      <t>ホリ</t>
    </rPh>
    <rPh sb="6" eb="8">
      <t>タイケン</t>
    </rPh>
    <phoneticPr fontId="2"/>
  </si>
  <si>
    <t>レンコン畑</t>
    <rPh sb="4" eb="5">
      <t>バタケ</t>
    </rPh>
    <phoneticPr fontId="2"/>
  </si>
  <si>
    <t>レンコン掘り体験をしていただきます。</t>
    <rPh sb="4" eb="5">
      <t>ホ</t>
    </rPh>
    <rPh sb="6" eb="8">
      <t>タイケン</t>
    </rPh>
    <phoneticPr fontId="2"/>
  </si>
  <si>
    <t>枚岡公園</t>
    <rPh sb="0" eb="4">
      <t>ヒラオカコウエン</t>
    </rPh>
    <phoneticPr fontId="11"/>
  </si>
  <si>
    <t>ウォークラリー</t>
    <phoneticPr fontId="2"/>
  </si>
  <si>
    <t>枚岡公園全域</t>
    <rPh sb="0" eb="4">
      <t>ヒラオカコウエン</t>
    </rPh>
    <rPh sb="4" eb="6">
      <t>ゼンイキ</t>
    </rPh>
    <phoneticPr fontId="2"/>
  </si>
  <si>
    <t>園内の５か所に設置したラリーポイントの文字を並べ替えると、ある言葉になります。正解の方、各日先着10名様に公園協会オリジナルグッズを差し上げます。（合計20名様）</t>
    <rPh sb="74" eb="76">
      <t>ゴウケイ</t>
    </rPh>
    <phoneticPr fontId="2"/>
  </si>
  <si>
    <t>■枚岡公園管理事務所
電話番号：072-981-2516</t>
    <phoneticPr fontId="11"/>
  </si>
  <si>
    <t>秋の生駒自然観察会</t>
    <rPh sb="0" eb="1">
      <t>アキ</t>
    </rPh>
    <rPh sb="2" eb="9">
      <t>イコマシゼンカンサツカイ</t>
    </rPh>
    <phoneticPr fontId="2"/>
  </si>
  <si>
    <t>■枚岡公園管理事務所
電話番号：072-981-2516</t>
  </si>
  <si>
    <t>どんぐり遊び</t>
    <rPh sb="4" eb="5">
      <t>アソ</t>
    </rPh>
    <phoneticPr fontId="2"/>
  </si>
  <si>
    <t>枚岡公園森のおもちゃ箱周辺及び森の工作室にて</t>
    <rPh sb="0" eb="4">
      <t>ヒラオカコウエン</t>
    </rPh>
    <rPh sb="4" eb="5">
      <t>モリ</t>
    </rPh>
    <rPh sb="10" eb="13">
      <t>バコシュウヘン</t>
    </rPh>
    <rPh sb="13" eb="14">
      <t>オヨ</t>
    </rPh>
    <rPh sb="15" eb="16">
      <t>モリ</t>
    </rPh>
    <rPh sb="17" eb="20">
      <t>コウサクシツ</t>
    </rPh>
    <phoneticPr fontId="2"/>
  </si>
  <si>
    <t>園内でドングリや小枝を探し、観察を行い、どんぐり工作を行います。</t>
    <rPh sb="0" eb="2">
      <t>エンナイ</t>
    </rPh>
    <rPh sb="8" eb="10">
      <t>コエダ</t>
    </rPh>
    <rPh sb="11" eb="12">
      <t>サガ</t>
    </rPh>
    <rPh sb="14" eb="16">
      <t>カンサツ</t>
    </rPh>
    <rPh sb="17" eb="18">
      <t>オコナ</t>
    </rPh>
    <rPh sb="24" eb="26">
      <t>コウサク</t>
    </rPh>
    <rPh sb="27" eb="28">
      <t>オコナ</t>
    </rPh>
    <phoneticPr fontId="2"/>
  </si>
  <si>
    <t>久宝寺こうえんマルシェ</t>
  </si>
  <si>
    <t>北地区　
風の広場付近　</t>
  </si>
  <si>
    <t>地元の農業を応援したい！久宝寺こうえんマルシェは毎月開催します。久宝寺緑地の近郊をはじめ、各地の農産物を提供します。新鮮な旬の野菜を味わってください。他にも街と里を繋ぐ品々がいっぱい。
① マルシェの実施（大阪産（もん）、近郊農産物、無添加食品および加工品の販売
② アート、クラフト作品の展示および販売、その他の物販、ワークショップ
③ 福祉事業所の授産商品</t>
  </si>
  <si>
    <t>■久宝寺緑地管理事務所
電話番号：072-992-2489</t>
  </si>
  <si>
    <t>錦織公園</t>
    <rPh sb="0" eb="4">
      <t>ニシキオリコウエン</t>
    </rPh>
    <phoneticPr fontId="2"/>
  </si>
  <si>
    <t xml:space="preserve">秋の自然観察会 </t>
    <rPh sb="0" eb="1">
      <t>アキ</t>
    </rPh>
    <rPh sb="2" eb="7">
      <t>シゼンカンサツカイ</t>
    </rPh>
    <phoneticPr fontId="2"/>
  </si>
  <si>
    <t>2022年９月20日（火曜日）
13時30分から15時30分まで</t>
  </si>
  <si>
    <t>河内の里の花々をご案内します。
秋の草花を観察しながら、里内を巡ります。
歩きやすい服装と靴でお越しください。</t>
    <phoneticPr fontId="2"/>
  </si>
  <si>
    <t>■錦織公園管理事務所
電話番号：0721-24-1506</t>
    <phoneticPr fontId="2"/>
  </si>
  <si>
    <t>森の実習隊</t>
    <rPh sb="0" eb="1">
      <t>モリ</t>
    </rPh>
    <rPh sb="2" eb="5">
      <t>ジッシュウタイ</t>
    </rPh>
    <phoneticPr fontId="2"/>
  </si>
  <si>
    <t>2022年９月10日（土曜日）
10時から15時まで</t>
    <rPh sb="6" eb="7">
      <t>ガツ</t>
    </rPh>
    <phoneticPr fontId="2"/>
  </si>
  <si>
    <t>公園管理事務所</t>
    <phoneticPr fontId="2"/>
  </si>
  <si>
    <t>錦織公園のボランティア錦織フォレスターと、園内の樹林管理作業を行います。</t>
    <phoneticPr fontId="2"/>
  </si>
  <si>
    <t>河内の里の河内綿をつむぐ</t>
    <rPh sb="0" eb="2">
      <t>カワチ</t>
    </rPh>
    <rPh sb="3" eb="4">
      <t>サト</t>
    </rPh>
    <rPh sb="5" eb="8">
      <t>カワチメン</t>
    </rPh>
    <phoneticPr fontId="2"/>
  </si>
  <si>
    <t>2022年10月９日（日曜日）
10時30分から正午まで</t>
    <rPh sb="7" eb="8">
      <t>ガツ</t>
    </rPh>
    <rPh sb="11" eb="12">
      <t>ヒ</t>
    </rPh>
    <rPh sb="21" eb="22">
      <t>プン</t>
    </rPh>
    <rPh sb="24" eb="26">
      <t>ショウゴ</t>
    </rPh>
    <phoneticPr fontId="2"/>
  </si>
  <si>
    <t>河内の里</t>
    <phoneticPr fontId="2"/>
  </si>
  <si>
    <t>河内の里で綿つむぎ体験をします。</t>
    <phoneticPr fontId="2"/>
  </si>
  <si>
    <t>■錦織公園管理事務所
電話番号：0721-24-1506
FAX：0721-24-0240</t>
    <phoneticPr fontId="2"/>
  </si>
  <si>
    <t>2022年10月15日（土曜日）
10時から15時まで</t>
    <rPh sb="7" eb="8">
      <t>ガツ</t>
    </rPh>
    <phoneticPr fontId="2"/>
  </si>
  <si>
    <t>河内の里のお茶会</t>
    <rPh sb="0" eb="2">
      <t>カワチ</t>
    </rPh>
    <rPh sb="3" eb="4">
      <t>サト</t>
    </rPh>
    <rPh sb="6" eb="7">
      <t>チャ</t>
    </rPh>
    <rPh sb="7" eb="8">
      <t>カイ</t>
    </rPh>
    <phoneticPr fontId="2"/>
  </si>
  <si>
    <t>2022年10月23日（日曜日）
①12時30分から
②13時30分から
③13時50分から</t>
    <rPh sb="7" eb="8">
      <t>ガツ</t>
    </rPh>
    <rPh sb="12" eb="13">
      <t>ヒ</t>
    </rPh>
    <rPh sb="23" eb="24">
      <t>プン</t>
    </rPh>
    <rPh sb="33" eb="34">
      <t>プン</t>
    </rPh>
    <rPh sb="40" eb="41">
      <t>ジ</t>
    </rPh>
    <rPh sb="43" eb="44">
      <t>プン</t>
    </rPh>
    <phoneticPr fontId="2"/>
  </si>
  <si>
    <t>河内の里（里の家）</t>
    <rPh sb="0" eb="2">
      <t>カワチ</t>
    </rPh>
    <rPh sb="3" eb="4">
      <t>サト</t>
    </rPh>
    <rPh sb="5" eb="6">
      <t>サト</t>
    </rPh>
    <rPh sb="7" eb="8">
      <t>イエ</t>
    </rPh>
    <phoneticPr fontId="2"/>
  </si>
  <si>
    <t>河内の里の里の家でお茶会を行います。</t>
    <rPh sb="0" eb="2">
      <t>カワチ</t>
    </rPh>
    <rPh sb="3" eb="4">
      <t>サト</t>
    </rPh>
    <rPh sb="5" eb="6">
      <t>サト</t>
    </rPh>
    <rPh sb="7" eb="8">
      <t>イエ</t>
    </rPh>
    <rPh sb="10" eb="12">
      <t>チャカイ</t>
    </rPh>
    <rPh sb="13" eb="14">
      <t>オコナ</t>
    </rPh>
    <phoneticPr fontId="2"/>
  </si>
  <si>
    <t>10月の花の見所　シオン</t>
    <phoneticPr fontId="1"/>
  </si>
  <si>
    <t>2022年９月下旬から10月下旬</t>
    <phoneticPr fontId="1"/>
  </si>
  <si>
    <t>河内の里で、シオンが見頃を迎えます。</t>
  </si>
  <si>
    <t>■錦織公園管理事務所
電話番号：0721-24-1506
FAX：0721-24-0241</t>
  </si>
  <si>
    <t>2022年10月30日（日曜日）
10時30分から正午まで
13時30分から15時00分まで</t>
    <rPh sb="25" eb="27">
      <t>ショウゴ</t>
    </rPh>
    <phoneticPr fontId="2"/>
  </si>
  <si>
    <t>■錦織公園管理事務所
電話番号：0721-24-1506
FAX：0721-24-0240</t>
  </si>
  <si>
    <t>2022年11月３日（木曜日・祝日）
13時30分から15時30分まで</t>
    <rPh sb="11" eb="12">
      <t>モク</t>
    </rPh>
    <rPh sb="12" eb="14">
      <t>ヨウビ</t>
    </rPh>
    <phoneticPr fontId="2"/>
  </si>
  <si>
    <t>河内の里の秋まつり</t>
    <rPh sb="0" eb="2">
      <t>カワチ</t>
    </rPh>
    <rPh sb="3" eb="4">
      <t>サト</t>
    </rPh>
    <rPh sb="5" eb="6">
      <t>アキ</t>
    </rPh>
    <phoneticPr fontId="2"/>
  </si>
  <si>
    <t>2022年11月３日（木曜日・祝日）
11時から正午まで</t>
    <rPh sb="11" eb="12">
      <t>モク</t>
    </rPh>
    <rPh sb="12" eb="14">
      <t>ヨウビ</t>
    </rPh>
    <rPh sb="24" eb="26">
      <t>ショウゴ</t>
    </rPh>
    <phoneticPr fontId="2"/>
  </si>
  <si>
    <t>河内の里</t>
    <rPh sb="0" eb="2">
      <t>カワチ</t>
    </rPh>
    <rPh sb="3" eb="4">
      <t>サト</t>
    </rPh>
    <phoneticPr fontId="2"/>
  </si>
  <si>
    <t>河内の里の畑で畑のクイズラリーをします。（ワタのお土産）</t>
    <rPh sb="0" eb="2">
      <t>カワチ</t>
    </rPh>
    <rPh sb="3" eb="4">
      <t>サト</t>
    </rPh>
    <rPh sb="5" eb="6">
      <t>ハタケ</t>
    </rPh>
    <rPh sb="7" eb="8">
      <t>ハタケ</t>
    </rPh>
    <rPh sb="25" eb="27">
      <t>ミヤゲ</t>
    </rPh>
    <phoneticPr fontId="2"/>
  </si>
  <si>
    <t>2022年11月12日（土曜日）
10時から15時まで</t>
    <phoneticPr fontId="11"/>
  </si>
  <si>
    <t>11月の花の見所　ツワブキ</t>
  </si>
  <si>
    <t>2022年10月下旬から11月下旬</t>
    <phoneticPr fontId="1"/>
  </si>
  <si>
    <t>河内の里（里の家）</t>
  </si>
  <si>
    <t>河内の里で、ツワブキが見頃を迎えます。</t>
    <phoneticPr fontId="11"/>
  </si>
  <si>
    <t>石川の希少種を守る！自然ボランティア
「石川自然クラブ」</t>
    <rPh sb="20" eb="22">
      <t>イシカワ</t>
    </rPh>
    <rPh sb="22" eb="24">
      <t>シゼン</t>
    </rPh>
    <phoneticPr fontId="15"/>
  </si>
  <si>
    <t>2022年９月８日（木曜日）
10時から正午まで
2022年10月13日（木曜日）
13時から16時まで</t>
    <rPh sb="49" eb="50">
      <t>ジ</t>
    </rPh>
    <phoneticPr fontId="1"/>
  </si>
  <si>
    <t>石川河川公園
（駒ヶ谷地区、自然ゾーン）</t>
    <rPh sb="0" eb="6">
      <t>イシカワカセンコウエン</t>
    </rPh>
    <rPh sb="8" eb="11">
      <t>コマガタニ</t>
    </rPh>
    <rPh sb="11" eb="13">
      <t>チク</t>
    </rPh>
    <rPh sb="14" eb="16">
      <t>シゼン</t>
    </rPh>
    <phoneticPr fontId="1"/>
  </si>
  <si>
    <t>2022年10月30日（日曜日）
９時30分から11時まで</t>
    <rPh sb="12" eb="15">
      <t>ニチヨウビ</t>
    </rPh>
    <phoneticPr fontId="1"/>
  </si>
  <si>
    <t>駒ヶ谷地区管理事務所前</t>
    <rPh sb="0" eb="5">
      <t>コマガタニチク</t>
    </rPh>
    <phoneticPr fontId="1"/>
  </si>
  <si>
    <t>■石川河川公園管理事務所
電話番号：072-956-1900</t>
    <rPh sb="3" eb="5">
      <t>カセン</t>
    </rPh>
    <phoneticPr fontId="1"/>
  </si>
  <si>
    <t>Family Nature Program　ため池の水抜き</t>
    <phoneticPr fontId="13"/>
  </si>
  <si>
    <t>長野公園</t>
    <rPh sb="0" eb="2">
      <t>ナガノ</t>
    </rPh>
    <rPh sb="2" eb="4">
      <t>コウエン</t>
    </rPh>
    <phoneticPr fontId="2"/>
  </si>
  <si>
    <t>簡単キャンプご飯～メスティンでご飯を炊いてみよう！～</t>
    <rPh sb="0" eb="2">
      <t>カンタン</t>
    </rPh>
    <rPh sb="7" eb="8">
      <t>ハン</t>
    </rPh>
    <rPh sb="16" eb="17">
      <t>ハン</t>
    </rPh>
    <rPh sb="18" eb="19">
      <t>タ</t>
    </rPh>
    <phoneticPr fontId="2"/>
  </si>
  <si>
    <t>９月11日：長野地区 奥河内さくら公園　みどりの広場
９月18日：天野山地区　天野山キャンプ場（第一サイト）</t>
    <rPh sb="1" eb="2">
      <t>ガツ</t>
    </rPh>
    <rPh sb="4" eb="5">
      <t>ニチ</t>
    </rPh>
    <rPh sb="6" eb="10">
      <t>ナガノチク</t>
    </rPh>
    <rPh sb="11" eb="14">
      <t>オクカワチ</t>
    </rPh>
    <rPh sb="17" eb="19">
      <t>コウエン</t>
    </rPh>
    <rPh sb="24" eb="26">
      <t>ヒロバ</t>
    </rPh>
    <rPh sb="28" eb="29">
      <t>ガツ</t>
    </rPh>
    <rPh sb="31" eb="32">
      <t>ニチ</t>
    </rPh>
    <phoneticPr fontId="2"/>
  </si>
  <si>
    <t>■長野公園管理事務所
電話番号：0721-62-2772</t>
    <rPh sb="1" eb="3">
      <t>ナガノ</t>
    </rPh>
    <rPh sb="3" eb="5">
      <t>コウエン</t>
    </rPh>
    <phoneticPr fontId="1"/>
  </si>
  <si>
    <t>ハロウィン・パーティーin長野公園</t>
    <rPh sb="13" eb="17">
      <t>ナガノコウエン</t>
    </rPh>
    <phoneticPr fontId="2"/>
  </si>
  <si>
    <t>2022年10月29日（土曜日）
11時から13時頃まで</t>
    <rPh sb="4" eb="5">
      <t>ネン</t>
    </rPh>
    <rPh sb="7" eb="8">
      <t>ツキ</t>
    </rPh>
    <rPh sb="10" eb="11">
      <t>ヒ</t>
    </rPh>
    <rPh sb="12" eb="15">
      <t>ドヨウビ</t>
    </rPh>
    <rPh sb="19" eb="20">
      <t>ジ</t>
    </rPh>
    <rPh sb="24" eb="25">
      <t>ジ</t>
    </rPh>
    <rPh sb="25" eb="26">
      <t>コロ</t>
    </rPh>
    <phoneticPr fontId="2"/>
  </si>
  <si>
    <t>長野地区 奥河内さくら公園　みどりの広場</t>
    <rPh sb="0" eb="4">
      <t>ナガノチク</t>
    </rPh>
    <rPh sb="5" eb="8">
      <t>オクカワチ</t>
    </rPh>
    <rPh sb="11" eb="13">
      <t>コウエン</t>
    </rPh>
    <rPh sb="18" eb="20">
      <t>ヒロバ</t>
    </rPh>
    <phoneticPr fontId="2"/>
  </si>
  <si>
    <t>千年の音旅～夕照のもみじとともに～</t>
    <rPh sb="0" eb="2">
      <t>センネン</t>
    </rPh>
    <rPh sb="3" eb="5">
      <t>オトタビ</t>
    </rPh>
    <rPh sb="6" eb="8">
      <t>セキショウ</t>
    </rPh>
    <phoneticPr fontId="2"/>
  </si>
  <si>
    <t>2022年11月12日（土曜日）
14時30分から16時まで</t>
    <rPh sb="4" eb="5">
      <t>ネン</t>
    </rPh>
    <rPh sb="7" eb="8">
      <t>ガツ</t>
    </rPh>
    <rPh sb="10" eb="11">
      <t>ニチ</t>
    </rPh>
    <rPh sb="12" eb="15">
      <t>ドヨウビ</t>
    </rPh>
    <rPh sb="19" eb="20">
      <t>ジ</t>
    </rPh>
    <rPh sb="22" eb="23">
      <t>フン</t>
    </rPh>
    <rPh sb="27" eb="28">
      <t>ジ</t>
    </rPh>
    <phoneticPr fontId="2"/>
  </si>
  <si>
    <t>長野地区 奥河内もみじ公園（延命寺地区）</t>
    <rPh sb="0" eb="4">
      <t>ナガノチク</t>
    </rPh>
    <rPh sb="5" eb="8">
      <t>オクカワチ</t>
    </rPh>
    <rPh sb="11" eb="13">
      <t>コウエン</t>
    </rPh>
    <rPh sb="14" eb="17">
      <t>エンメイジ</t>
    </rPh>
    <rPh sb="17" eb="19">
      <t>チク</t>
    </rPh>
    <phoneticPr fontId="2"/>
  </si>
  <si>
    <t>奥河内もみじ公園（延命寺地区）真言宗御室派 延命寺の布教場で、河内長野市音楽団体による「和」をモチーフとした音楽演奏を楽しむ。
その後、天然記念物の「夕照の楓」を愛でながら、抹茶とお菓子を提供。</t>
    <phoneticPr fontId="11"/>
  </si>
  <si>
    <t>住吉公園</t>
    <rPh sb="0" eb="2">
      <t>スミヨシ</t>
    </rPh>
    <rPh sb="2" eb="4">
      <t>コウエン</t>
    </rPh>
    <phoneticPr fontId="2"/>
  </si>
  <si>
    <t>2022年10月9日（日曜日）
11時から15時まで</t>
    <rPh sb="4" eb="5">
      <t>ネン</t>
    </rPh>
    <rPh sb="7" eb="8">
      <t>ツキ</t>
    </rPh>
    <rPh sb="9" eb="10">
      <t>ヒ</t>
    </rPh>
    <rPh sb="11" eb="14">
      <t>ニチヨウビ</t>
    </rPh>
    <rPh sb="18" eb="19">
      <t>ジ</t>
    </rPh>
    <rPh sb="23" eb="24">
      <t>ジ</t>
    </rPh>
    <phoneticPr fontId="2"/>
  </si>
  <si>
    <t>花と緑のスクエア</t>
    <rPh sb="0" eb="1">
      <t>ハナ</t>
    </rPh>
    <rPh sb="2" eb="3">
      <t>ミドリ</t>
    </rPh>
    <phoneticPr fontId="2"/>
  </si>
  <si>
    <t>四季の花々が咲き乱れるガーデンで地元ミュ-ジシャンによるライブを楽しんでみませんか。キッチンカ－や屋台の出店、フリマも同時開催致します。</t>
    <rPh sb="0" eb="2">
      <t>シキ</t>
    </rPh>
    <rPh sb="3" eb="5">
      <t>ハナバナ</t>
    </rPh>
    <rPh sb="6" eb="7">
      <t>サ</t>
    </rPh>
    <rPh sb="8" eb="9">
      <t>ミダ</t>
    </rPh>
    <rPh sb="16" eb="18">
      <t>ジモト</t>
    </rPh>
    <rPh sb="32" eb="33">
      <t>タノ</t>
    </rPh>
    <rPh sb="49" eb="51">
      <t>ヤタイ</t>
    </rPh>
    <rPh sb="52" eb="54">
      <t>シュッテン</t>
    </rPh>
    <rPh sb="59" eb="63">
      <t>ドウジカイサイ</t>
    </rPh>
    <rPh sb="63" eb="64">
      <t>イタ</t>
    </rPh>
    <phoneticPr fontId="2"/>
  </si>
  <si>
    <t>■住之江公園管理事務所
電話番号：06-6685-9521</t>
    <phoneticPr fontId="2"/>
  </si>
  <si>
    <t>楽しい自然工作</t>
    <rPh sb="0" eb="1">
      <t>タノ</t>
    </rPh>
    <rPh sb="3" eb="7">
      <t>シゼンコウサク</t>
    </rPh>
    <phoneticPr fontId="2"/>
  </si>
  <si>
    <t>2022年10月16日（日曜日）
13時から15時まで</t>
    <rPh sb="4" eb="5">
      <t>ネン</t>
    </rPh>
    <rPh sb="7" eb="8">
      <t>ガツ</t>
    </rPh>
    <rPh sb="10" eb="11">
      <t>ヒ</t>
    </rPh>
    <rPh sb="12" eb="15">
      <t>ニチヨウビ</t>
    </rPh>
    <rPh sb="19" eb="20">
      <t>ジ</t>
    </rPh>
    <rPh sb="24" eb="25">
      <t>ジ</t>
    </rPh>
    <phoneticPr fontId="2"/>
  </si>
  <si>
    <t>住吉公園遊戯場南側</t>
    <rPh sb="0" eb="4">
      <t>スミヨシコウエン</t>
    </rPh>
    <rPh sb="4" eb="7">
      <t>ユウギジョウ</t>
    </rPh>
    <rPh sb="7" eb="9">
      <t>ミナミガワ</t>
    </rPh>
    <phoneticPr fontId="2"/>
  </si>
  <si>
    <t>自然の中にあるものを使って工作をします（どんぐり、小枝、タイサンボク等使用）こいのぼり・蝶々ストラップ・金魚・タヌキ・水鳥・トトロ・カブトムシ・クワガタなどの工作。</t>
    <rPh sb="0" eb="2">
      <t>シゼン</t>
    </rPh>
    <rPh sb="3" eb="4">
      <t>ナカ</t>
    </rPh>
    <rPh sb="10" eb="11">
      <t>ツカ</t>
    </rPh>
    <rPh sb="13" eb="15">
      <t>コウサク</t>
    </rPh>
    <rPh sb="25" eb="27">
      <t>コエダ</t>
    </rPh>
    <rPh sb="34" eb="35">
      <t>ナド</t>
    </rPh>
    <rPh sb="35" eb="37">
      <t>シヨウ</t>
    </rPh>
    <rPh sb="44" eb="46">
      <t>チョウチョ</t>
    </rPh>
    <rPh sb="52" eb="54">
      <t>キンギョ</t>
    </rPh>
    <rPh sb="59" eb="61">
      <t>ミズドリ</t>
    </rPh>
    <rPh sb="79" eb="81">
      <t>コウサク</t>
    </rPh>
    <phoneticPr fontId="2"/>
  </si>
  <si>
    <t>■住吉公園管理事務所
電話番号06-6671-2292</t>
    <rPh sb="1" eb="5">
      <t>スミヨシコウエン</t>
    </rPh>
    <rPh sb="5" eb="10">
      <t>カンリジムショ</t>
    </rPh>
    <rPh sb="11" eb="15">
      <t>デンワバンゴウ</t>
    </rPh>
    <phoneticPr fontId="2"/>
  </si>
  <si>
    <t>葉っぱでアート</t>
    <rPh sb="0" eb="1">
      <t>ハ</t>
    </rPh>
    <phoneticPr fontId="2"/>
  </si>
  <si>
    <t>2022年10月22日（土曜日）
①10時から正午まで
②13時から15時まで</t>
    <rPh sb="4" eb="5">
      <t>ネン</t>
    </rPh>
    <rPh sb="7" eb="8">
      <t>ガツ</t>
    </rPh>
    <rPh sb="10" eb="11">
      <t>ヒ</t>
    </rPh>
    <rPh sb="12" eb="15">
      <t>ドヨウビ</t>
    </rPh>
    <rPh sb="20" eb="21">
      <t>ジ</t>
    </rPh>
    <rPh sb="23" eb="25">
      <t>ショウゴ</t>
    </rPh>
    <rPh sb="31" eb="32">
      <t>ジ</t>
    </rPh>
    <rPh sb="36" eb="37">
      <t>ジ</t>
    </rPh>
    <phoneticPr fontId="2"/>
  </si>
  <si>
    <t>住吉公園　管理事務所前</t>
    <rPh sb="0" eb="4">
      <t>スミヨシコウエン</t>
    </rPh>
    <rPh sb="5" eb="10">
      <t>カンリジムショ</t>
    </rPh>
    <rPh sb="10" eb="11">
      <t>マエ</t>
    </rPh>
    <phoneticPr fontId="2"/>
  </si>
  <si>
    <t>色々な葉っぱを組み合わせたり、切り抜いたりして絵を描こう！</t>
    <rPh sb="0" eb="2">
      <t>イロイロ</t>
    </rPh>
    <rPh sb="3" eb="4">
      <t>ハ</t>
    </rPh>
    <rPh sb="7" eb="8">
      <t>ク</t>
    </rPh>
    <rPh sb="9" eb="10">
      <t>ア</t>
    </rPh>
    <rPh sb="15" eb="16">
      <t>キ</t>
    </rPh>
    <rPh sb="17" eb="18">
      <t>ヌ</t>
    </rPh>
    <rPh sb="23" eb="24">
      <t>エ</t>
    </rPh>
    <rPh sb="25" eb="26">
      <t>カ</t>
    </rPh>
    <phoneticPr fontId="2"/>
  </si>
  <si>
    <t>住吉公園</t>
    <rPh sb="0" eb="4">
      <t>スミヨシコウエン</t>
    </rPh>
    <phoneticPr fontId="2"/>
  </si>
  <si>
    <t>わんわんおさんぽ塾 in 住吉公園</t>
    <rPh sb="8" eb="9">
      <t>ジュク</t>
    </rPh>
    <rPh sb="13" eb="15">
      <t>スミヨシ</t>
    </rPh>
    <rPh sb="15" eb="17">
      <t>コウエン</t>
    </rPh>
    <phoneticPr fontId="1"/>
  </si>
  <si>
    <t>運動場</t>
    <rPh sb="0" eb="3">
      <t>ウンドウジョウ</t>
    </rPh>
    <phoneticPr fontId="1"/>
  </si>
  <si>
    <t>快適なおさんぽ術を学びんだあと、みんなで公園のごみひろい。
最後にゲーム大会で遊びましょう。</t>
    <rPh sb="0" eb="2">
      <t>カイテキ</t>
    </rPh>
    <rPh sb="7" eb="8">
      <t>ジュツ</t>
    </rPh>
    <rPh sb="9" eb="10">
      <t>マナ</t>
    </rPh>
    <rPh sb="20" eb="22">
      <t>コウエン</t>
    </rPh>
    <rPh sb="30" eb="32">
      <t>サイゴ</t>
    </rPh>
    <rPh sb="36" eb="38">
      <t>タイカイ</t>
    </rPh>
    <rPh sb="39" eb="40">
      <t>アソ</t>
    </rPh>
    <phoneticPr fontId="1"/>
  </si>
  <si>
    <t>観葉植物でカラーサンド</t>
    <rPh sb="0" eb="4">
      <t>カンヨウショクブツ</t>
    </rPh>
    <phoneticPr fontId="1"/>
  </si>
  <si>
    <t>2022年９月11日（日曜日）
13時30分から15時30分まで</t>
    <rPh sb="4" eb="5">
      <t>ネン</t>
    </rPh>
    <rPh sb="6" eb="7">
      <t>ガツ</t>
    </rPh>
    <rPh sb="9" eb="10">
      <t>ニチ</t>
    </rPh>
    <rPh sb="18" eb="19">
      <t>ジ</t>
    </rPh>
    <rPh sb="21" eb="22">
      <t>プン</t>
    </rPh>
    <rPh sb="26" eb="27">
      <t>ジ</t>
    </rPh>
    <rPh sb="29" eb="30">
      <t>プン</t>
    </rPh>
    <phoneticPr fontId="2"/>
  </si>
  <si>
    <t>カラフルなグリーンインテリアでお部屋に彩りを！</t>
    <rPh sb="16" eb="18">
      <t>ヘヤ</t>
    </rPh>
    <rPh sb="19" eb="20">
      <t>イロド</t>
    </rPh>
    <phoneticPr fontId="2"/>
  </si>
  <si>
    <t>■大泉緑地　花と緑の相談所
電話番号：072-251-0871</t>
    <phoneticPr fontId="2"/>
  </si>
  <si>
    <t>秋風ヨガ</t>
    <rPh sb="0" eb="2">
      <t>アキカゼ</t>
    </rPh>
    <phoneticPr fontId="1"/>
  </si>
  <si>
    <t>2022年９月17日（土曜日）
10時から11時まで</t>
    <rPh sb="11" eb="12">
      <t>ド</t>
    </rPh>
    <phoneticPr fontId="2"/>
  </si>
  <si>
    <t>中央花壇</t>
    <rPh sb="0" eb="4">
      <t>チュウオウカダン</t>
    </rPh>
    <phoneticPr fontId="1"/>
  </si>
  <si>
    <t>大泉緑地の美しい景観、秋の心地よい風、鳥のさえずりなど、自然の魅力を感じながらリラックスしてヨガをします。</t>
    <rPh sb="0" eb="4">
      <t>オオイズミリョクチ</t>
    </rPh>
    <rPh sb="5" eb="6">
      <t>ウツク</t>
    </rPh>
    <rPh sb="8" eb="10">
      <t>ケイカン</t>
    </rPh>
    <rPh sb="19" eb="20">
      <t>トリ</t>
    </rPh>
    <rPh sb="28" eb="30">
      <t>シゼン</t>
    </rPh>
    <rPh sb="31" eb="33">
      <t>ミリョク</t>
    </rPh>
    <rPh sb="34" eb="35">
      <t>カン</t>
    </rPh>
    <phoneticPr fontId="2"/>
  </si>
  <si>
    <t>■大泉緑地管理事務所
電話番号：072-259-0316</t>
    <phoneticPr fontId="2"/>
  </si>
  <si>
    <t>秋色アジサイでリースづくり</t>
    <phoneticPr fontId="2"/>
  </si>
  <si>
    <t>2022年９月25日（日曜日）
13時30分から15時30分まで</t>
    <phoneticPr fontId="2"/>
  </si>
  <si>
    <t>アジサイや色々なドライフラワーを使って、かわいいリースを作りましょう。</t>
    <rPh sb="5" eb="7">
      <t>イロイロ</t>
    </rPh>
    <rPh sb="16" eb="17">
      <t>ツカ</t>
    </rPh>
    <rPh sb="28" eb="29">
      <t>ツク</t>
    </rPh>
    <phoneticPr fontId="1"/>
  </si>
  <si>
    <t>大泉緑地開設50周年記念イベント</t>
    <rPh sb="0" eb="4">
      <t>オオイズミリョクチ</t>
    </rPh>
    <rPh sb="4" eb="6">
      <t>カイセツ</t>
    </rPh>
    <rPh sb="8" eb="10">
      <t>シュウネン</t>
    </rPh>
    <rPh sb="10" eb="12">
      <t>キネン</t>
    </rPh>
    <phoneticPr fontId="2"/>
  </si>
  <si>
    <t>2022年10月22日（土曜日）
2022年10月23日（日曜日）
10時から16時まで</t>
    <rPh sb="12" eb="13">
      <t>ド</t>
    </rPh>
    <rPh sb="29" eb="30">
      <t>ニチ</t>
    </rPh>
    <rPh sb="36" eb="37">
      <t>ジ</t>
    </rPh>
    <rPh sb="41" eb="42">
      <t>ジ</t>
    </rPh>
    <phoneticPr fontId="2"/>
  </si>
  <si>
    <t>園内各地</t>
    <rPh sb="0" eb="2">
      <t>エンナイ</t>
    </rPh>
    <rPh sb="2" eb="4">
      <t>カクチ</t>
    </rPh>
    <phoneticPr fontId="2"/>
  </si>
  <si>
    <t>木の実のリース</t>
    <rPh sb="0" eb="1">
      <t>キ</t>
    </rPh>
    <rPh sb="2" eb="3">
      <t>ミ</t>
    </rPh>
    <phoneticPr fontId="2"/>
  </si>
  <si>
    <t>2022年10月30日（日曜日）
13時30分から15時30分まで</t>
    <rPh sb="12" eb="13">
      <t>ニチ</t>
    </rPh>
    <phoneticPr fontId="2"/>
  </si>
  <si>
    <t>花と緑の相談所　講習会室</t>
    <phoneticPr fontId="2"/>
  </si>
  <si>
    <t>大泉緑地で集めた木の実などを使いリースを作ります。
多種多様な木の実がありますので、お気に入りのものをぜひ作ってくださいね！</t>
    <rPh sb="26" eb="30">
      <t>タシュタヨウ</t>
    </rPh>
    <rPh sb="31" eb="32">
      <t>キ</t>
    </rPh>
    <rPh sb="33" eb="34">
      <t>ミ</t>
    </rPh>
    <rPh sb="43" eb="44">
      <t>キ</t>
    </rPh>
    <rPh sb="45" eb="46">
      <t>イ</t>
    </rPh>
    <rPh sb="53" eb="54">
      <t>ツク</t>
    </rPh>
    <phoneticPr fontId="2"/>
  </si>
  <si>
    <t>泉佐野丘陵緑地</t>
    <rPh sb="0" eb="3">
      <t>イズミサノ</t>
    </rPh>
    <rPh sb="3" eb="5">
      <t>キュウリョウ</t>
    </rPh>
    <rPh sb="5" eb="7">
      <t>リョクチ</t>
    </rPh>
    <phoneticPr fontId="2"/>
  </si>
  <si>
    <t>自然観察会</t>
    <rPh sb="0" eb="5">
      <t>シゼンカンサツカイ</t>
    </rPh>
    <phoneticPr fontId="2"/>
  </si>
  <si>
    <t>2022年９月25日（日曜日）
10時から正午まで</t>
    <rPh sb="4" eb="5">
      <t>ネン</t>
    </rPh>
    <rPh sb="6" eb="7">
      <t>ガツ</t>
    </rPh>
    <rPh sb="9" eb="10">
      <t>ニチ</t>
    </rPh>
    <rPh sb="11" eb="14">
      <t>ニチヨウビ</t>
    </rPh>
    <rPh sb="18" eb="19">
      <t>ジ</t>
    </rPh>
    <rPh sb="21" eb="23">
      <t>ショウゴ</t>
    </rPh>
    <phoneticPr fontId="2"/>
  </si>
  <si>
    <t>泉佐野丘陵緑地</t>
    <phoneticPr fontId="2"/>
  </si>
  <si>
    <t>泉佐野丘陵緑地の様々な動植物について公園ボランティア「パーククラブ」と一緒に公園を散策しながら勉強してみませんか。ぜひ、ご参加下さい。</t>
    <phoneticPr fontId="2"/>
  </si>
  <si>
    <t>■泉佐野丘陵緑地　パークセンター
電話番号：072-467-2491</t>
    <phoneticPr fontId="2"/>
  </si>
  <si>
    <t>竹細工教室　六芒星編みかごを作ろう！（全３回）</t>
    <rPh sb="0" eb="3">
      <t>タケザイク</t>
    </rPh>
    <rPh sb="3" eb="5">
      <t>キョウシツ</t>
    </rPh>
    <rPh sb="6" eb="9">
      <t>ロクボウセイ</t>
    </rPh>
    <rPh sb="9" eb="10">
      <t>ア</t>
    </rPh>
    <rPh sb="14" eb="15">
      <t>ツク</t>
    </rPh>
    <rPh sb="19" eb="20">
      <t>ゼン</t>
    </rPh>
    <rPh sb="21" eb="22">
      <t>カイ</t>
    </rPh>
    <phoneticPr fontId="2"/>
  </si>
  <si>
    <t>泉佐野丘陵緑地の公園ボランティア「パーククラブ」は、公園にある竹の利活用に取り組んでいます。竹林管理で不要になった竹を再利用して、竹工作を学びます。今回は竹工作として、蜘蛛の巣のような編み目の六芒星編みかごを作ります。ぜひ、ご参加ください。</t>
    <rPh sb="85" eb="87">
      <t>クモ</t>
    </rPh>
    <rPh sb="88" eb="89">
      <t>ス</t>
    </rPh>
    <rPh sb="93" eb="94">
      <t>ア</t>
    </rPh>
    <rPh sb="95" eb="96">
      <t>メ</t>
    </rPh>
    <rPh sb="97" eb="100">
      <t>ロクボウセイ</t>
    </rPh>
    <rPh sb="100" eb="101">
      <t>ア</t>
    </rPh>
    <rPh sb="105" eb="106">
      <t>ツク</t>
    </rPh>
    <rPh sb="114" eb="116">
      <t>サンカ</t>
    </rPh>
    <phoneticPr fontId="1"/>
  </si>
  <si>
    <t>秋の郷遊び</t>
    <rPh sb="0" eb="1">
      <t>アキ</t>
    </rPh>
    <rPh sb="2" eb="3">
      <t>サト</t>
    </rPh>
    <rPh sb="3" eb="4">
      <t>アソ</t>
    </rPh>
    <phoneticPr fontId="2"/>
  </si>
  <si>
    <t>2022年11月５日（土曜日）
10時から15時まで</t>
    <rPh sb="4" eb="5">
      <t>ネン</t>
    </rPh>
    <rPh sb="7" eb="8">
      <t>ガツ</t>
    </rPh>
    <rPh sb="9" eb="10">
      <t>ニチ</t>
    </rPh>
    <rPh sb="11" eb="14">
      <t>ドヨウビ</t>
    </rPh>
    <rPh sb="18" eb="19">
      <t>ジ</t>
    </rPh>
    <rPh sb="23" eb="24">
      <t>ジ</t>
    </rPh>
    <phoneticPr fontId="2"/>
  </si>
  <si>
    <t>泉佐野丘陵緑地の公園ボランティア「パーククラブ」がサトイモの収穫やつるし柿づくりなど、秋の魅力を感じる体験プログラムを企画しています。ぜひ、ご参加ください。</t>
    <rPh sb="30" eb="32">
      <t>シュウカク</t>
    </rPh>
    <rPh sb="36" eb="37">
      <t>カキ</t>
    </rPh>
    <rPh sb="43" eb="44">
      <t>アキ</t>
    </rPh>
    <rPh sb="45" eb="47">
      <t>ミリョク</t>
    </rPh>
    <rPh sb="48" eb="49">
      <t>カン</t>
    </rPh>
    <rPh sb="51" eb="53">
      <t>タイケン</t>
    </rPh>
    <rPh sb="59" eb="61">
      <t>キカク</t>
    </rPh>
    <rPh sb="71" eb="73">
      <t>サンカ</t>
    </rPh>
    <phoneticPr fontId="2"/>
  </si>
  <si>
    <t>二色の浜公園</t>
    <rPh sb="0" eb="2">
      <t>ニシキ</t>
    </rPh>
    <rPh sb="3" eb="6">
      <t>ハマコウエン</t>
    </rPh>
    <phoneticPr fontId="2"/>
  </si>
  <si>
    <t>TOYOTA　SOCIAL　FES!!2022　㏌　二色の浜</t>
    <rPh sb="26" eb="28">
      <t>ニシキ</t>
    </rPh>
    <rPh sb="29" eb="30">
      <t>ハマ</t>
    </rPh>
    <phoneticPr fontId="2"/>
  </si>
  <si>
    <t>2022年10月９日（日曜日）
９時30分から15時まで（予定）</t>
    <rPh sb="11" eb="14">
      <t>ニチヨウビ</t>
    </rPh>
    <rPh sb="29" eb="31">
      <t>ヨテイ</t>
    </rPh>
    <phoneticPr fontId="1"/>
  </si>
  <si>
    <t>二色の浜公園
沢地区
中央海岸</t>
    <rPh sb="0" eb="2">
      <t>ニシキ</t>
    </rPh>
    <rPh sb="3" eb="6">
      <t>ハマコウエン</t>
    </rPh>
    <rPh sb="7" eb="10">
      <t>サワチク</t>
    </rPh>
    <rPh sb="11" eb="15">
      <t>チュウオウカイガン</t>
    </rPh>
    <phoneticPr fontId="2"/>
  </si>
  <si>
    <t>■二色の浜公園管理事務所
電話番号：072-422-0442</t>
    <rPh sb="1" eb="3">
      <t>ニシキ</t>
    </rPh>
    <rPh sb="4" eb="5">
      <t>ハマ</t>
    </rPh>
    <rPh sb="5" eb="7">
      <t>コウエン</t>
    </rPh>
    <phoneticPr fontId="1"/>
  </si>
  <si>
    <t>りんくう公園</t>
    <rPh sb="4" eb="6">
      <t>コウエン</t>
    </rPh>
    <phoneticPr fontId="2"/>
  </si>
  <si>
    <t>サンセットヨガ</t>
  </si>
  <si>
    <t>2022年９月10日（土曜日）
17時30分から18時30分まで</t>
    <rPh sb="4" eb="5">
      <t>ネン</t>
    </rPh>
    <rPh sb="6" eb="7">
      <t>ガツ</t>
    </rPh>
    <rPh sb="9" eb="10">
      <t>ニチ</t>
    </rPh>
    <rPh sb="11" eb="14">
      <t>ドヨウビ</t>
    </rPh>
    <rPh sb="18" eb="19">
      <t>ジ</t>
    </rPh>
    <rPh sb="21" eb="22">
      <t>フン</t>
    </rPh>
    <rPh sb="26" eb="27">
      <t>ジ</t>
    </rPh>
    <rPh sb="29" eb="30">
      <t>フン</t>
    </rPh>
    <phoneticPr fontId="2"/>
  </si>
  <si>
    <t>シンボル緑地　太鼓橋上</t>
    <rPh sb="4" eb="6">
      <t>リョクチ</t>
    </rPh>
    <rPh sb="7" eb="10">
      <t>タイコバシ</t>
    </rPh>
    <rPh sb="10" eb="11">
      <t>ウエ</t>
    </rPh>
    <phoneticPr fontId="2"/>
  </si>
  <si>
    <t>■りんくう公園管理事務所
電話番号：072-469-7717</t>
  </si>
  <si>
    <t>手作りバームクーヘン体験</t>
    <rPh sb="0" eb="2">
      <t>テヅク</t>
    </rPh>
    <rPh sb="10" eb="12">
      <t>タイケン</t>
    </rPh>
    <phoneticPr fontId="2"/>
  </si>
  <si>
    <t>石舞台</t>
    <rPh sb="0" eb="3">
      <t>イシブタイ</t>
    </rPh>
    <phoneticPr fontId="2"/>
  </si>
  <si>
    <t>■りんくう公園管理事務所
電話番号：072-469-7717</t>
    <phoneticPr fontId="2"/>
  </si>
  <si>
    <t>総合休憩所３階</t>
    <rPh sb="0" eb="5">
      <t>ソウゴウキュウケイショ</t>
    </rPh>
    <rPh sb="6" eb="7">
      <t>カイ</t>
    </rPh>
    <phoneticPr fontId="2"/>
  </si>
  <si>
    <t>マーブルドリル</t>
    <phoneticPr fontId="2"/>
  </si>
  <si>
    <t>きらっと泉州☆育</t>
    <rPh sb="4" eb="6">
      <t>センシュウ</t>
    </rPh>
    <rPh sb="7" eb="8">
      <t>イク</t>
    </rPh>
    <phoneticPr fontId="2"/>
  </si>
  <si>
    <t>野原の広場
水と緑の音楽広場</t>
    <rPh sb="0" eb="1">
      <t>ノ</t>
    </rPh>
    <rPh sb="1" eb="2">
      <t>ハラ</t>
    </rPh>
    <rPh sb="3" eb="5">
      <t>ヒロバ</t>
    </rPh>
    <rPh sb="6" eb="7">
      <t>ミズ</t>
    </rPh>
    <rPh sb="8" eb="9">
      <t>ミドリ</t>
    </rPh>
    <rPh sb="10" eb="12">
      <t>オンガク</t>
    </rPh>
    <rPh sb="12" eb="14">
      <t>ヒロバ</t>
    </rPh>
    <phoneticPr fontId="2"/>
  </si>
  <si>
    <t>■きらっと泉州実行委員会
E-mail:
pocapoca.himawari@gmail.com</t>
    <phoneticPr fontId="1"/>
  </si>
  <si>
    <t>■問い合わせ先
「きらっと泉州☆育」実行委員会</t>
    <phoneticPr fontId="1"/>
  </si>
  <si>
    <t>ハロウィンパーティー
㏌蜻蛉池公園</t>
    <rPh sb="12" eb="14">
      <t>トンボ</t>
    </rPh>
    <rPh sb="14" eb="15">
      <t>イケ</t>
    </rPh>
    <rPh sb="15" eb="17">
      <t>コウエン</t>
    </rPh>
    <phoneticPr fontId="2"/>
  </si>
  <si>
    <t>野原の広場</t>
    <rPh sb="0" eb="1">
      <t>ノ</t>
    </rPh>
    <rPh sb="1" eb="2">
      <t>ハラ</t>
    </rPh>
    <rPh sb="3" eb="5">
      <t>ヒロバ</t>
    </rPh>
    <phoneticPr fontId="2"/>
  </si>
  <si>
    <t>『 全員が楽しめるイベント 』
お子様、お母さん、お父さん、出展者、主催者すべて参加型で楽しむハロウィンイベントです。</t>
    <phoneticPr fontId="1"/>
  </si>
  <si>
    <t>■蜻蛉池公園管理事務所
電話番号072-443-9671</t>
    <rPh sb="1" eb="6">
      <t>トンボイケコウエン</t>
    </rPh>
    <rPh sb="6" eb="11">
      <t>カンリジムショ</t>
    </rPh>
    <rPh sb="12" eb="14">
      <t>デンワ</t>
    </rPh>
    <rPh sb="14" eb="16">
      <t>バンゴウ</t>
    </rPh>
    <phoneticPr fontId="1"/>
  </si>
  <si>
    <t>せんなん里海公園</t>
    <rPh sb="4" eb="6">
      <t>サトウミ</t>
    </rPh>
    <rPh sb="6" eb="8">
      <t>コウエン</t>
    </rPh>
    <phoneticPr fontId="2"/>
  </si>
  <si>
    <t>ビーチテニス教室</t>
    <rPh sb="6" eb="8">
      <t>キョウシツ</t>
    </rPh>
    <phoneticPr fontId="1"/>
  </si>
  <si>
    <t>2022年９月10日（土曜日）
13時から15時まで</t>
    <rPh sb="11" eb="12">
      <t>ド</t>
    </rPh>
    <rPh sb="12" eb="14">
      <t>ヨウビ</t>
    </rPh>
    <rPh sb="18" eb="19">
      <t>ジ</t>
    </rPh>
    <rPh sb="23" eb="24">
      <t>ジ</t>
    </rPh>
    <phoneticPr fontId="1"/>
  </si>
  <si>
    <t>潮騒ビバレーコート</t>
    <rPh sb="0" eb="2">
      <t>シオサイ</t>
    </rPh>
    <phoneticPr fontId="1"/>
  </si>
  <si>
    <t>ビーチテニスの体験教室。
ビーチテニスとは、ビーチバレーとテニスの特性を併せ持ち、年齢を問わずファミリーで楽しんでいただけるスポーツです。砂浜でプレイするノーバウンドのテニスの体験教室を開催します。</t>
    <rPh sb="7" eb="9">
      <t>タイケン</t>
    </rPh>
    <rPh sb="9" eb="11">
      <t>キョウシツ</t>
    </rPh>
    <rPh sb="33" eb="35">
      <t>トクセイ</t>
    </rPh>
    <rPh sb="36" eb="37">
      <t>アワ</t>
    </rPh>
    <rPh sb="38" eb="39">
      <t>モ</t>
    </rPh>
    <rPh sb="41" eb="43">
      <t>ネンレイ</t>
    </rPh>
    <rPh sb="44" eb="45">
      <t>ト</t>
    </rPh>
    <rPh sb="53" eb="54">
      <t>タノ</t>
    </rPh>
    <rPh sb="69" eb="71">
      <t>スナハマ</t>
    </rPh>
    <rPh sb="88" eb="92">
      <t>タイケンキョウシツ</t>
    </rPh>
    <rPh sb="93" eb="95">
      <t>カイサイ</t>
    </rPh>
    <phoneticPr fontId="1"/>
  </si>
  <si>
    <t>ヒップアップヨガ</t>
    <phoneticPr fontId="2"/>
  </si>
  <si>
    <t>2022年10月23日（日曜日）
10時から11時30分まで</t>
    <rPh sb="12" eb="13">
      <t>ニチ</t>
    </rPh>
    <rPh sb="13" eb="15">
      <t>ヨウビ</t>
    </rPh>
    <rPh sb="19" eb="20">
      <t>ジ</t>
    </rPh>
    <rPh sb="24" eb="25">
      <t>ジ</t>
    </rPh>
    <rPh sb="27" eb="28">
      <t>フン</t>
    </rPh>
    <phoneticPr fontId="1"/>
  </si>
  <si>
    <t>しおさい楽習館　横芝生</t>
    <rPh sb="4" eb="5">
      <t>ラク</t>
    </rPh>
    <rPh sb="5" eb="6">
      <t>ナラ</t>
    </rPh>
    <rPh sb="6" eb="7">
      <t>ヤカタ</t>
    </rPh>
    <rPh sb="8" eb="9">
      <t>ヨコ</t>
    </rPh>
    <rPh sb="9" eb="11">
      <t>シバフ</t>
    </rPh>
    <phoneticPr fontId="2"/>
  </si>
  <si>
    <t>公園で自然を感じながら気持ち良くヨガを体験していただく事によって、疲れた心とからだを開放し、スッキリとリラックスし健康増進につなげましょう。</t>
    <rPh sb="57" eb="59">
      <t>ケンコウ</t>
    </rPh>
    <rPh sb="59" eb="61">
      <t>ゾウシン</t>
    </rPh>
    <phoneticPr fontId="2"/>
  </si>
  <si>
    <t>■せんなん里海公園管理事務所
電話番号：072-494-2626</t>
    <rPh sb="5" eb="9">
      <t>サトウミコウエン</t>
    </rPh>
    <rPh sb="9" eb="11">
      <t>カンリ</t>
    </rPh>
    <rPh sb="11" eb="13">
      <t>ジム</t>
    </rPh>
    <rPh sb="13" eb="14">
      <t>ショ</t>
    </rPh>
    <rPh sb="15" eb="17">
      <t>デンワ</t>
    </rPh>
    <rPh sb="17" eb="19">
      <t>バンゴウ</t>
    </rPh>
    <phoneticPr fontId="1"/>
  </si>
  <si>
    <t>管理事務所横の園路とウッドデッキにハロウィンの飾り付けをするとともに以下のイベントを実施します。
　・魔女からの挑戦状　緑の広場で宝さがし
　・ハロウィーン英語イベント（Trick or Treatと言ってお菓子を貰う）
　・ジャック・オー・ランタンづくりワークショップ他　</t>
    <rPh sb="34" eb="36">
      <t>イカ</t>
    </rPh>
    <rPh sb="42" eb="44">
      <t>ジッシ</t>
    </rPh>
    <rPh sb="135" eb="136">
      <t>ホカ</t>
    </rPh>
    <phoneticPr fontId="2"/>
  </si>
  <si>
    <t>昆虫館企画展「昆虫図鑑ができるまで－館長奮闘編－」</t>
    <rPh sb="0" eb="3">
      <t>コンチュウカン</t>
    </rPh>
    <rPh sb="3" eb="6">
      <t>キカクテン</t>
    </rPh>
    <rPh sb="7" eb="9">
      <t>コンチュウ</t>
    </rPh>
    <rPh sb="9" eb="11">
      <t>ズカン</t>
    </rPh>
    <rPh sb="18" eb="20">
      <t>カンチョウ</t>
    </rPh>
    <rPh sb="20" eb="23">
      <t>フントウヘン</t>
    </rPh>
    <phoneticPr fontId="2"/>
  </si>
  <si>
    <t>箕面公園昆虫館</t>
    <rPh sb="0" eb="4">
      <t>ミノオコウエン</t>
    </rPh>
    <rPh sb="4" eb="7">
      <t>コンチュウカン</t>
    </rPh>
    <phoneticPr fontId="2"/>
  </si>
  <si>
    <t>箕面大滝シルバーウィークライトアップ</t>
    <rPh sb="0" eb="2">
      <t>ミノオ</t>
    </rPh>
    <rPh sb="2" eb="4">
      <t>オオタキ</t>
    </rPh>
    <phoneticPr fontId="2"/>
  </si>
  <si>
    <t>箕面大滝</t>
    <rPh sb="0" eb="2">
      <t>ミノオ</t>
    </rPh>
    <rPh sb="2" eb="4">
      <t>オオタキ</t>
    </rPh>
    <phoneticPr fontId="2"/>
  </si>
  <si>
    <t>昆虫クラブ「初秋の昆虫観察」</t>
    <rPh sb="0" eb="2">
      <t>コンチュウ</t>
    </rPh>
    <rPh sb="6" eb="8">
      <t>ショシュウ</t>
    </rPh>
    <rPh sb="9" eb="11">
      <t>コンチュウ</t>
    </rPh>
    <rPh sb="11" eb="13">
      <t>カンサツ</t>
    </rPh>
    <phoneticPr fontId="2"/>
  </si>
  <si>
    <t>箕面大滝・まちやまライブ</t>
    <rPh sb="0" eb="2">
      <t>ミノオ</t>
    </rPh>
    <rPh sb="2" eb="4">
      <t>オオタキ</t>
    </rPh>
    <phoneticPr fontId="2"/>
  </si>
  <si>
    <t>2022年９月23日（金曜日・祝日）
19時から20時まで</t>
    <rPh sb="4" eb="5">
      <t>ネン</t>
    </rPh>
    <rPh sb="6" eb="7">
      <t>ガツ</t>
    </rPh>
    <rPh sb="9" eb="10">
      <t>ヒ</t>
    </rPh>
    <rPh sb="11" eb="14">
      <t>キンヨウビ</t>
    </rPh>
    <rPh sb="15" eb="17">
      <t>シュクジツ</t>
    </rPh>
    <rPh sb="21" eb="22">
      <t>ジ</t>
    </rPh>
    <rPh sb="26" eb="27">
      <t>ジ</t>
    </rPh>
    <phoneticPr fontId="2"/>
  </si>
  <si>
    <t>箕面大滝前</t>
    <rPh sb="0" eb="2">
      <t>ミノオ</t>
    </rPh>
    <rPh sb="2" eb="5">
      <t>オオタキマエ</t>
    </rPh>
    <phoneticPr fontId="2"/>
  </si>
  <si>
    <t>昆虫ＤＩＹ「甲虫の標本作り」</t>
    <rPh sb="0" eb="2">
      <t>コンチュウ</t>
    </rPh>
    <rPh sb="6" eb="8">
      <t>コウチュウ</t>
    </rPh>
    <rPh sb="9" eb="12">
      <t>ヒョウホンヅク</t>
    </rPh>
    <phoneticPr fontId="2"/>
  </si>
  <si>
    <t>箕面公園昆虫館研修室</t>
    <rPh sb="0" eb="4">
      <t>ミノオコウエン</t>
    </rPh>
    <rPh sb="4" eb="7">
      <t>コンチュウカン</t>
    </rPh>
    <rPh sb="7" eb="10">
      <t>ケンシュウシツ</t>
    </rPh>
    <phoneticPr fontId="2"/>
  </si>
  <si>
    <t>みのおこうえん自然観察会「秋の生きもの観察」</t>
    <rPh sb="7" eb="9">
      <t>シゼン</t>
    </rPh>
    <rPh sb="9" eb="12">
      <t>カンサツカイ</t>
    </rPh>
    <rPh sb="13" eb="14">
      <t>アキ</t>
    </rPh>
    <rPh sb="15" eb="16">
      <t>イ</t>
    </rPh>
    <rPh sb="19" eb="21">
      <t>カンサツ</t>
    </rPh>
    <phoneticPr fontId="2"/>
  </si>
  <si>
    <t>昆虫DIY「秋の観察会」</t>
    <rPh sb="0" eb="2">
      <t>コンチュウ</t>
    </rPh>
    <rPh sb="6" eb="7">
      <t>アキ</t>
    </rPh>
    <rPh sb="8" eb="11">
      <t>カンサツカイ</t>
    </rPh>
    <phoneticPr fontId="2"/>
  </si>
  <si>
    <t>昆虫クラブ「秋の昆虫観察2」</t>
    <rPh sb="0" eb="2">
      <t>コンチュウ</t>
    </rPh>
    <rPh sb="6" eb="7">
      <t>アキ</t>
    </rPh>
    <rPh sb="8" eb="10">
      <t>コンチュウ</t>
    </rPh>
    <rPh sb="10" eb="12">
      <t>カンサツ</t>
    </rPh>
    <phoneticPr fontId="2"/>
  </si>
  <si>
    <t>昆虫DIY「チョウの標本づくり」</t>
    <rPh sb="0" eb="2">
      <t>コンチュウ</t>
    </rPh>
    <rPh sb="10" eb="12">
      <t>ヒョウホン</t>
    </rPh>
    <phoneticPr fontId="2"/>
  </si>
  <si>
    <t>2022年11月27日（日曜日）
10時から正午まで</t>
    <rPh sb="4" eb="5">
      <t>ネン</t>
    </rPh>
    <rPh sb="7" eb="8">
      <t>ガツ</t>
    </rPh>
    <rPh sb="10" eb="11">
      <t>ヒ</t>
    </rPh>
    <rPh sb="12" eb="15">
      <t>ニチヨウビ</t>
    </rPh>
    <rPh sb="19" eb="20">
      <t>ジ</t>
    </rPh>
    <rPh sb="22" eb="24">
      <t>ショウゴ</t>
    </rPh>
    <phoneticPr fontId="2"/>
  </si>
  <si>
    <t>山岳ライター・根岸真理さんといく、みのおの山シーズントレッキング
「紅葉・黄葉トレッキングinみのお」（仮称）</t>
    <rPh sb="34" eb="36">
      <t>コウヨウ</t>
    </rPh>
    <rPh sb="37" eb="39">
      <t>オウヨウ</t>
    </rPh>
    <rPh sb="52" eb="54">
      <t>カショウ</t>
    </rPh>
    <phoneticPr fontId="2"/>
  </si>
  <si>
    <t>2022年11月27日（日曜日）
10時から15時まで（予定）</t>
    <rPh sb="4" eb="5">
      <t>ネン</t>
    </rPh>
    <rPh sb="7" eb="8">
      <t>ガツ</t>
    </rPh>
    <rPh sb="10" eb="11">
      <t>ヒ</t>
    </rPh>
    <rPh sb="12" eb="15">
      <t>ニチヨウビ</t>
    </rPh>
    <rPh sb="19" eb="20">
      <t>ジ</t>
    </rPh>
    <rPh sb="24" eb="25">
      <t>ジ</t>
    </rPh>
    <rPh sb="28" eb="30">
      <t>ヨテイ</t>
    </rPh>
    <phoneticPr fontId="2"/>
  </si>
  <si>
    <t>服部緑地ふれあい祭り～わくわくワークショップ～</t>
    <rPh sb="0" eb="2">
      <t>ハットリ</t>
    </rPh>
    <rPh sb="2" eb="4">
      <t>リョクチ</t>
    </rPh>
    <rPh sb="8" eb="9">
      <t>マツ</t>
    </rPh>
    <phoneticPr fontId="1"/>
  </si>
  <si>
    <t>集いの原っぱ、西中央広場</t>
    <rPh sb="0" eb="1">
      <t>ツド</t>
    </rPh>
    <rPh sb="3" eb="4">
      <t>ハラ</t>
    </rPh>
    <rPh sb="7" eb="8">
      <t>ニシ</t>
    </rPh>
    <rPh sb="8" eb="10">
      <t>チュウオウ</t>
    </rPh>
    <rPh sb="10" eb="12">
      <t>ヒロバ</t>
    </rPh>
    <phoneticPr fontId="1"/>
  </si>
  <si>
    <t>実りの農作業体験　家族で楽しむサツマイモの収穫体験会</t>
    <rPh sb="0" eb="1">
      <t>ミノ</t>
    </rPh>
    <rPh sb="3" eb="6">
      <t>ノウサギョウ</t>
    </rPh>
    <rPh sb="6" eb="8">
      <t>タイケン</t>
    </rPh>
    <rPh sb="9" eb="11">
      <t>カゾク</t>
    </rPh>
    <rPh sb="12" eb="13">
      <t>タノ</t>
    </rPh>
    <rPh sb="21" eb="23">
      <t>シュウカク</t>
    </rPh>
    <rPh sb="23" eb="25">
      <t>タイケン</t>
    </rPh>
    <rPh sb="25" eb="26">
      <t>カイ</t>
    </rPh>
    <phoneticPr fontId="1"/>
  </si>
  <si>
    <t>小学生以下のお子さまと一緒に家族で楽しむイベントです。実りの里で育てたサツマイモの収穫を体験します。</t>
    <rPh sb="0" eb="3">
      <t>ショウガクセイ</t>
    </rPh>
    <rPh sb="3" eb="5">
      <t>イカ</t>
    </rPh>
    <rPh sb="11" eb="13">
      <t>イッショ</t>
    </rPh>
    <rPh sb="14" eb="16">
      <t>カゾク</t>
    </rPh>
    <rPh sb="17" eb="18">
      <t>タノ</t>
    </rPh>
    <rPh sb="27" eb="28">
      <t>ミノ</t>
    </rPh>
    <rPh sb="30" eb="31">
      <t>サト</t>
    </rPh>
    <rPh sb="32" eb="33">
      <t>ソダ</t>
    </rPh>
    <rPh sb="41" eb="43">
      <t>シュウカク</t>
    </rPh>
    <rPh sb="44" eb="46">
      <t>タイケン</t>
    </rPh>
    <phoneticPr fontId="1"/>
  </si>
  <si>
    <t>深北緑地</t>
    <rPh sb="0" eb="4">
      <t>フカキタリョクチ</t>
    </rPh>
    <phoneticPr fontId="11"/>
  </si>
  <si>
    <t>おおきなボールであそぼう！</t>
    <phoneticPr fontId="11"/>
  </si>
  <si>
    <t>芝生広場</t>
    <rPh sb="0" eb="4">
      <t>シバフヒロバ</t>
    </rPh>
    <phoneticPr fontId="11"/>
  </si>
  <si>
    <t>芝生広場におおきなボールが登場！蹴ったり転がしたり、めいっぱいからだを使ってあそぼう！</t>
    <rPh sb="0" eb="4">
      <t>シバフヒロバ</t>
    </rPh>
    <rPh sb="13" eb="15">
      <t>トウジョウ</t>
    </rPh>
    <rPh sb="16" eb="17">
      <t>ケ</t>
    </rPh>
    <rPh sb="20" eb="21">
      <t>コロ</t>
    </rPh>
    <rPh sb="35" eb="36">
      <t>ツカ</t>
    </rPh>
    <phoneticPr fontId="11"/>
  </si>
  <si>
    <t>ログインマルシェ</t>
    <phoneticPr fontId="11"/>
  </si>
  <si>
    <t>水辺広場</t>
    <rPh sb="0" eb="2">
      <t>ミズベ</t>
    </rPh>
    <rPh sb="2" eb="4">
      <t>ヒロバ</t>
    </rPh>
    <phoneticPr fontId="11"/>
  </si>
  <si>
    <t>ハンドメイド雑貨やわんこグッズ、ランチやスイーツのキッチンカーなど、約40店舗が出店します。ご来店者様特典もご用意！</t>
    <phoneticPr fontId="11"/>
  </si>
  <si>
    <t>■Log-in事務局
メールアドレス：login2019.event@gmail.com</t>
    <rPh sb="7" eb="10">
      <t>ジムキョク</t>
    </rPh>
    <phoneticPr fontId="2"/>
  </si>
  <si>
    <t>ふかきたdeコンサート</t>
    <phoneticPr fontId="11"/>
  </si>
  <si>
    <t>芝生広場</t>
    <rPh sb="0" eb="4">
      <t>シバフヒロバ</t>
    </rPh>
    <phoneticPr fontId="2"/>
  </si>
  <si>
    <t>地元の吹奏楽を盛り上げたい！のんびりくつろぎながら音楽を楽しみましょう！</t>
    <rPh sb="0" eb="2">
      <t>ジモト</t>
    </rPh>
    <rPh sb="3" eb="6">
      <t>スイソウガク</t>
    </rPh>
    <rPh sb="7" eb="8">
      <t>モ</t>
    </rPh>
    <rPh sb="9" eb="10">
      <t>ア</t>
    </rPh>
    <rPh sb="25" eb="27">
      <t>オンガク</t>
    </rPh>
    <rPh sb="28" eb="29">
      <t>タノ</t>
    </rPh>
    <phoneticPr fontId="2"/>
  </si>
  <si>
    <t>深北の日（ボランティアデー）</t>
    <phoneticPr fontId="11"/>
  </si>
  <si>
    <t>テニスコート周辺の落ち葉清掃を行います。</t>
    <rPh sb="6" eb="8">
      <t>シュウヘン</t>
    </rPh>
    <rPh sb="9" eb="10">
      <t>オ</t>
    </rPh>
    <rPh sb="11" eb="12">
      <t>バ</t>
    </rPh>
    <phoneticPr fontId="2"/>
  </si>
  <si>
    <t>エシカルフェスタ</t>
    <phoneticPr fontId="2"/>
  </si>
  <si>
    <t>パフォーマンスステージやワークショップ、エア遊具も登場！キッチンカーや販売ブースもあり丸一日楽しめます！</t>
    <rPh sb="22" eb="24">
      <t>ユウグ</t>
    </rPh>
    <rPh sb="25" eb="27">
      <t>トウジョウ</t>
    </rPh>
    <rPh sb="35" eb="37">
      <t>ハンバイ</t>
    </rPh>
    <rPh sb="43" eb="46">
      <t>マルイチニチ</t>
    </rPh>
    <rPh sb="46" eb="47">
      <t>タノ</t>
    </rPh>
    <phoneticPr fontId="2"/>
  </si>
  <si>
    <t>■エシカルフェスタ実行委員会
電話番号：080-8068-5796</t>
    <rPh sb="9" eb="14">
      <t>ジッコウイインカイ</t>
    </rPh>
    <phoneticPr fontId="2"/>
  </si>
  <si>
    <t>チューリップの植え付け予定です。</t>
    <phoneticPr fontId="11"/>
  </si>
  <si>
    <t>段々花壇づくり・ふかきたへの花道</t>
    <rPh sb="0" eb="4">
      <t>ダンダンカダン</t>
    </rPh>
    <rPh sb="14" eb="16">
      <t>ハナミチ</t>
    </rPh>
    <phoneticPr fontId="11"/>
  </si>
  <si>
    <t>寄せ植え講座のあと、公園までの道しるべとして花苗のプレゼントをいたします。</t>
    <rPh sb="0" eb="1">
      <t>ヨ</t>
    </rPh>
    <rPh sb="2" eb="3">
      <t>ウ</t>
    </rPh>
    <rPh sb="4" eb="6">
      <t>コウザ</t>
    </rPh>
    <rPh sb="10" eb="12">
      <t>コウエン</t>
    </rPh>
    <rPh sb="15" eb="16">
      <t>ミチ</t>
    </rPh>
    <rPh sb="22" eb="24">
      <t>ハナナエ</t>
    </rPh>
    <phoneticPr fontId="11"/>
  </si>
  <si>
    <t>クリーンハイキング</t>
    <phoneticPr fontId="2"/>
  </si>
  <si>
    <t>枚岡公園園内全域</t>
    <rPh sb="0" eb="4">
      <t>ヒラオカコウエン</t>
    </rPh>
    <rPh sb="4" eb="8">
      <t>エンナイゼンイキ</t>
    </rPh>
    <phoneticPr fontId="2"/>
  </si>
  <si>
    <t>やまの日・ウォークラリー</t>
    <rPh sb="3" eb="4">
      <t>ヒ</t>
    </rPh>
    <phoneticPr fontId="2"/>
  </si>
  <si>
    <t>園内の５か所に設置したラリーポイントの文字を並べ替えると、ある言葉になります。正解の方、先着20名様に公園協会オリジナルグッズを差し上げます。</t>
    <phoneticPr fontId="2"/>
  </si>
  <si>
    <t>2022年９月25日（日曜日）
10時から16時まで
2022年10月23日（日曜日）
10時から16時まで
2022年11月20日（日曜日）
10時から16時まで</t>
    <phoneticPr fontId="11"/>
  </si>
  <si>
    <t>中地区　
ボランティアルーム</t>
  </si>
  <si>
    <t>苔や石でメルヘンな世界を表現します。
世界に一つだけのオリジナル世界を作りましょう。</t>
    <rPh sb="0" eb="1">
      <t>コケ</t>
    </rPh>
    <rPh sb="2" eb="3">
      <t>イシ</t>
    </rPh>
    <rPh sb="9" eb="11">
      <t>セカイ</t>
    </rPh>
    <rPh sb="12" eb="14">
      <t>ヒョウゲン</t>
    </rPh>
    <rPh sb="19" eb="21">
      <t>セカイ</t>
    </rPh>
    <rPh sb="22" eb="23">
      <t>ヒト</t>
    </rPh>
    <rPh sb="32" eb="34">
      <t>セカイ</t>
    </rPh>
    <rPh sb="35" eb="36">
      <t>ツク</t>
    </rPh>
    <phoneticPr fontId="2"/>
  </si>
  <si>
    <t>中地区　花の道</t>
  </si>
  <si>
    <t>公園内にどんな昆虫が生息しているかを観察し、昆虫の生態を学びます。</t>
    <rPh sb="0" eb="3">
      <t>コウエンナイ</t>
    </rPh>
    <rPh sb="7" eb="9">
      <t>コンチュウ</t>
    </rPh>
    <rPh sb="10" eb="12">
      <t>セイソク</t>
    </rPh>
    <rPh sb="18" eb="20">
      <t>カンサツ</t>
    </rPh>
    <rPh sb="22" eb="24">
      <t>コンチュウ</t>
    </rPh>
    <rPh sb="25" eb="27">
      <t>セイタイ</t>
    </rPh>
    <rPh sb="28" eb="29">
      <t>マナ</t>
    </rPh>
    <phoneticPr fontId="2"/>
  </si>
  <si>
    <t>どんぐりのなる木をさがし観察します。
食べられるどんぐりがあることを学び、実際にどんぐりを使ったクッキーを作り味わってみましょう。</t>
  </si>
  <si>
    <t>鋸の正しい使い方を知り、丸太切を体験します。
また、森作りに間伐や枝打ちが必要なことも学びます。</t>
    <rPh sb="0" eb="1">
      <t>ノコ</t>
    </rPh>
    <rPh sb="2" eb="3">
      <t>タダ</t>
    </rPh>
    <rPh sb="5" eb="6">
      <t>ツカ</t>
    </rPh>
    <rPh sb="7" eb="8">
      <t>カタ</t>
    </rPh>
    <rPh sb="9" eb="10">
      <t>シ</t>
    </rPh>
    <rPh sb="12" eb="14">
      <t>マルタ</t>
    </rPh>
    <rPh sb="14" eb="15">
      <t>キリ</t>
    </rPh>
    <rPh sb="16" eb="18">
      <t>タイケン</t>
    </rPh>
    <rPh sb="26" eb="28">
      <t>モリツク</t>
    </rPh>
    <rPh sb="30" eb="31">
      <t>アイダ</t>
    </rPh>
    <rPh sb="33" eb="35">
      <t>エダウ</t>
    </rPh>
    <rPh sb="37" eb="39">
      <t>ヒツヨウ</t>
    </rPh>
    <rPh sb="43" eb="44">
      <t>マナ</t>
    </rPh>
    <phoneticPr fontId="2"/>
  </si>
  <si>
    <t>ドッグスクール</t>
    <phoneticPr fontId="11"/>
  </si>
  <si>
    <t>2022年10月８日(土曜日)
10時から11時30分まで</t>
  </si>
  <si>
    <t>北地区　
芝生広場　</t>
  </si>
  <si>
    <t>犬のしつけで困っていることはありませんか？
ペットの扱い方のちょっとしたコツをドッグトレーナーから学びましょう。
リードの使い方、犬の叱り方、褒め方。ちょっとしたコツを学ぶことで、飼い犬の扱い方が上手になります。</t>
  </si>
  <si>
    <t>ハロウィンイベント
～久宝寺緑地に魔女がやってくる！～</t>
  </si>
  <si>
    <t>2022年10月30日（日曜日）
13時30分から15時30分まで</t>
    <rPh sb="12" eb="15">
      <t>ニチヨウビ</t>
    </rPh>
    <phoneticPr fontId="2"/>
  </si>
  <si>
    <t>魔女と一緒に緑地のドングリの秘密を調べよう！
久宝寺緑地にあるいろいろな種類のドングリについて学びます。</t>
  </si>
  <si>
    <t>2022年10月２日（日曜日）
13時30分から15時30分まで</t>
    <rPh sb="7" eb="8">
      <t>ガツ</t>
    </rPh>
    <rPh sb="11" eb="12">
      <t>ヒ</t>
    </rPh>
    <rPh sb="21" eb="22">
      <t>プン</t>
    </rPh>
    <rPh sb="26" eb="27">
      <t>ジ</t>
    </rPh>
    <rPh sb="29" eb="30">
      <t>プン</t>
    </rPh>
    <phoneticPr fontId="2"/>
  </si>
  <si>
    <t>河内の里の田んぼで稲刈り体験と秋野菜の収穫体験をします。</t>
  </si>
  <si>
    <t>秋の公園でバッタと遊ぼう！</t>
    <phoneticPr fontId="13"/>
  </si>
  <si>
    <t>駒ヶ谷地区管理事務所</t>
    <rPh sb="0" eb="5">
      <t>コマガタニチク</t>
    </rPh>
    <phoneticPr fontId="1"/>
  </si>
  <si>
    <t>公園の原っぱでバッタとりをしよう！バッタのヒミツのお話や工作もあるよ！</t>
    <phoneticPr fontId="11"/>
  </si>
  <si>
    <t>住之江公園</t>
    <rPh sb="0" eb="5">
      <t>スミノエコウエン</t>
    </rPh>
    <phoneticPr fontId="11"/>
  </si>
  <si>
    <t>バッタハンティング</t>
    <phoneticPr fontId="1"/>
  </si>
  <si>
    <t>バッタトレイル</t>
    <phoneticPr fontId="11"/>
  </si>
  <si>
    <t>自然のままに管理しているバッタトレイルでバッタ取りをしよう。バッタ以外の昆虫もたくさんいます。</t>
    <rPh sb="0" eb="2">
      <t>シゼン</t>
    </rPh>
    <rPh sb="6" eb="8">
      <t>カンリ</t>
    </rPh>
    <rPh sb="23" eb="24">
      <t>ト</t>
    </rPh>
    <rPh sb="33" eb="35">
      <t>イガイ</t>
    </rPh>
    <rPh sb="36" eb="38">
      <t>コンチュウ</t>
    </rPh>
    <phoneticPr fontId="11"/>
  </si>
  <si>
    <t>■住之江公園管理事務所
電話番号：06-6685-9521</t>
    <phoneticPr fontId="11"/>
  </si>
  <si>
    <t>日本の食まつり</t>
    <rPh sb="0" eb="2">
      <t>ニホン</t>
    </rPh>
    <rPh sb="3" eb="4">
      <t>ショク</t>
    </rPh>
    <phoneticPr fontId="11"/>
  </si>
  <si>
    <t>児童広場</t>
    <rPh sb="0" eb="4">
      <t>ジドウヒロバ</t>
    </rPh>
    <phoneticPr fontId="11"/>
  </si>
  <si>
    <t>「食との縁」を基本テーマにキッチンカ－総勢30台が大集合。各種ブースも展開。食べて笑ってつながるがコンセプトのイベントです。</t>
    <rPh sb="1" eb="2">
      <t>ショク</t>
    </rPh>
    <rPh sb="4" eb="5">
      <t>エン</t>
    </rPh>
    <rPh sb="7" eb="9">
      <t>キホン</t>
    </rPh>
    <rPh sb="19" eb="21">
      <t>ソウゼイ</t>
    </rPh>
    <rPh sb="23" eb="24">
      <t>ダイ</t>
    </rPh>
    <rPh sb="25" eb="28">
      <t>ダイシュウゴウ</t>
    </rPh>
    <rPh sb="29" eb="31">
      <t>カクシュ</t>
    </rPh>
    <rPh sb="35" eb="37">
      <t>テンカイ</t>
    </rPh>
    <rPh sb="38" eb="39">
      <t>タ</t>
    </rPh>
    <rPh sb="41" eb="42">
      <t>ワラ</t>
    </rPh>
    <phoneticPr fontId="11"/>
  </si>
  <si>
    <t>住之江公園</t>
  </si>
  <si>
    <t>3日遅れのハロウィンパーチィ</t>
    <rPh sb="1" eb="2">
      <t>ヒ</t>
    </rPh>
    <rPh sb="2" eb="3">
      <t>オク</t>
    </rPh>
    <phoneticPr fontId="11"/>
  </si>
  <si>
    <t>縁日ブ－ス、フリマブース、マルシェブースにキッチンカー15台。各ブーススタッフは全員仮装して皆様のお越しをお待ちしております。</t>
    <rPh sb="0" eb="2">
      <t>エンニチ</t>
    </rPh>
    <rPh sb="29" eb="30">
      <t>ダイ</t>
    </rPh>
    <rPh sb="31" eb="32">
      <t>カク</t>
    </rPh>
    <rPh sb="40" eb="42">
      <t>ゼンイン</t>
    </rPh>
    <rPh sb="42" eb="44">
      <t>カソウ</t>
    </rPh>
    <rPh sb="46" eb="48">
      <t>ミナサマ</t>
    </rPh>
    <rPh sb="50" eb="51">
      <t>コ</t>
    </rPh>
    <rPh sb="54" eb="55">
      <t>マ</t>
    </rPh>
    <phoneticPr fontId="11"/>
  </si>
  <si>
    <t>わんにゃんマルシェvol.3</t>
    <phoneticPr fontId="11"/>
  </si>
  <si>
    <t>球技広場</t>
    <rPh sb="0" eb="4">
      <t>キュウギヒロバ</t>
    </rPh>
    <phoneticPr fontId="11"/>
  </si>
  <si>
    <t>キャンドルナイト　in　住吉公園</t>
    <rPh sb="12" eb="16">
      <t>スミヨシコウエン</t>
    </rPh>
    <phoneticPr fontId="2"/>
  </si>
  <si>
    <t>2022年９月10日（土曜日）
18時30分から21時まで</t>
    <rPh sb="4" eb="5">
      <t>ネン</t>
    </rPh>
    <rPh sb="6" eb="7">
      <t>ガツ</t>
    </rPh>
    <rPh sb="9" eb="10">
      <t>ヒ</t>
    </rPh>
    <rPh sb="11" eb="12">
      <t>ド</t>
    </rPh>
    <rPh sb="18" eb="19">
      <t>ジ</t>
    </rPh>
    <rPh sb="21" eb="22">
      <t>フン</t>
    </rPh>
    <rPh sb="26" eb="27">
      <t>ジ</t>
    </rPh>
    <phoneticPr fontId="2"/>
  </si>
  <si>
    <t>花と水の広場</t>
    <rPh sb="0" eb="1">
      <t>ハナ</t>
    </rPh>
    <rPh sb="2" eb="3">
      <t>ミズ</t>
    </rPh>
    <rPh sb="4" eb="6">
      <t>ヒロバ</t>
    </rPh>
    <phoneticPr fontId="2"/>
  </si>
  <si>
    <t>中秋の名月のもと、柔らかいキャンドルの光の中で、困難にも負けない「たいせつなもの」に想いをはせてみませんか？</t>
    <rPh sb="0" eb="2">
      <t>チュウシュウ</t>
    </rPh>
    <rPh sb="3" eb="5">
      <t>メイゲツ</t>
    </rPh>
    <rPh sb="9" eb="10">
      <t>ヤワ</t>
    </rPh>
    <rPh sb="19" eb="20">
      <t>ヒカリ</t>
    </rPh>
    <rPh sb="21" eb="22">
      <t>ナカ</t>
    </rPh>
    <rPh sb="24" eb="26">
      <t>コンナン</t>
    </rPh>
    <rPh sb="28" eb="29">
      <t>マ</t>
    </rPh>
    <rPh sb="42" eb="43">
      <t>オモ</t>
    </rPh>
    <phoneticPr fontId="2"/>
  </si>
  <si>
    <t>浜寺公園</t>
    <rPh sb="0" eb="4">
      <t>ハマデラコウエン</t>
    </rPh>
    <phoneticPr fontId="11"/>
  </si>
  <si>
    <t>ごち惣マルシェ</t>
    <phoneticPr fontId="11"/>
  </si>
  <si>
    <t>中央エントランス</t>
    <rPh sb="0" eb="2">
      <t>チュウオウ</t>
    </rPh>
    <phoneticPr fontId="11"/>
  </si>
  <si>
    <t>キッチンカーによる飲食ブースに加え、子供縁日や新鮮野菜販売などのブースが出店。
大人から子どもまで、ご家族で楽しめるイベントです。</t>
    <rPh sb="15" eb="16">
      <t>クワ</t>
    </rPh>
    <rPh sb="36" eb="38">
      <t>シュッテン</t>
    </rPh>
    <rPh sb="40" eb="42">
      <t>オトナ</t>
    </rPh>
    <rPh sb="44" eb="45">
      <t>コ</t>
    </rPh>
    <rPh sb="51" eb="53">
      <t>カゾク</t>
    </rPh>
    <rPh sb="54" eb="55">
      <t>タノ</t>
    </rPh>
    <phoneticPr fontId="11"/>
  </si>
  <si>
    <t>２０２２バッタまつり</t>
    <phoneticPr fontId="11"/>
  </si>
  <si>
    <t>日本の食まつりin浜寺公園</t>
    <phoneticPr fontId="11"/>
  </si>
  <si>
    <t>ニゲラのトピアリー作り</t>
  </si>
  <si>
    <t>2022年10月２日（日曜日）
13時30分から15時30分まで</t>
    <rPh sb="29" eb="30">
      <t>フン</t>
    </rPh>
    <phoneticPr fontId="2"/>
  </si>
  <si>
    <t>花と緑の相談所　講習会室</t>
  </si>
  <si>
    <t>■大泉緑地　花と緑の相談所
電話番号：072-251-0871</t>
  </si>
  <si>
    <t>黄昏ヨガ</t>
    <rPh sb="0" eb="2">
      <t>タソガレ</t>
    </rPh>
    <phoneticPr fontId="2"/>
  </si>
  <si>
    <t>2022年10月15日（土曜日）
16時から17時まで</t>
    <rPh sb="12" eb="13">
      <t>ド</t>
    </rPh>
    <phoneticPr fontId="2"/>
  </si>
  <si>
    <t>中央花壇</t>
    <rPh sb="0" eb="4">
      <t>チュウオウカダン</t>
    </rPh>
    <phoneticPr fontId="2"/>
  </si>
  <si>
    <t>ネイチャークラフト講習会</t>
    <rPh sb="9" eb="12">
      <t>コウシュウカイ</t>
    </rPh>
    <phoneticPr fontId="2"/>
  </si>
  <si>
    <t>2022年11月６日（日曜日）
13時30分から15時30分まで</t>
    <rPh sb="11" eb="14">
      <t>ニチヨウビ</t>
    </rPh>
    <rPh sb="29" eb="30">
      <t>フン</t>
    </rPh>
    <phoneticPr fontId="1"/>
  </si>
  <si>
    <t>講習会室</t>
    <rPh sb="0" eb="4">
      <t>コウシュウカイシツ</t>
    </rPh>
    <phoneticPr fontId="2"/>
  </si>
  <si>
    <t>大泉緑地の自然素材である、どんぐりや剪定枝を用いた工作を行います。</t>
    <rPh sb="18" eb="21">
      <t>センテイエダ</t>
    </rPh>
    <rPh sb="22" eb="23">
      <t>モチ</t>
    </rPh>
    <rPh sb="25" eb="27">
      <t>コウサク</t>
    </rPh>
    <rPh sb="28" eb="29">
      <t>オコナ</t>
    </rPh>
    <phoneticPr fontId="2"/>
  </si>
  <si>
    <t>おしゃれなインテリアハーバリウム</t>
  </si>
  <si>
    <t>2022年11月13日（日曜日）
13時30分から15時30分まで</t>
    <rPh sb="12" eb="15">
      <t>ニチヨウビ</t>
    </rPh>
    <phoneticPr fontId="1"/>
  </si>
  <si>
    <t>ひつじの毛で干支のウサギづくり</t>
    <rPh sb="4" eb="5">
      <t>ケ</t>
    </rPh>
    <rPh sb="6" eb="8">
      <t>エト</t>
    </rPh>
    <phoneticPr fontId="2"/>
  </si>
  <si>
    <t>2022年11月20日（日曜日）
13時30分から15時30分まで</t>
    <rPh sb="12" eb="15">
      <t>ニチヨウビ</t>
    </rPh>
    <phoneticPr fontId="1"/>
  </si>
  <si>
    <t>クリスマスリース</t>
  </si>
  <si>
    <t>2022年11月26日（土曜日）
13時30分から15時30分まで
2022年11月27日（日曜日）
13時30分から15時30分まで</t>
    <rPh sb="12" eb="15">
      <t>ドヨウビ</t>
    </rPh>
    <rPh sb="46" eb="47">
      <t>ニチ</t>
    </rPh>
    <phoneticPr fontId="1"/>
  </si>
  <si>
    <t>大泉緑地の自然素材であるブルーアイス、ハイビャクシン、フィラオーレなどの剪定枝でリースをつくり、リボン、オーナメントなどをつけて飾り付けます。</t>
  </si>
  <si>
    <t>ローズフェア　２０２２　Autumn</t>
    <phoneticPr fontId="2"/>
  </si>
  <si>
    <t>バラ園</t>
    <rPh sb="2" eb="3">
      <t>エン</t>
    </rPh>
    <phoneticPr fontId="2"/>
  </si>
  <si>
    <t>蜻蛉池公園において、毎年恒例の秋のローズフェアを開催します。
約200品種、2,300株のバラが咲き誇るバラ園をお楽しみください。
みなさまお誘いあわせのうえ、ぜひご来園ください。</t>
    <rPh sb="15" eb="16">
      <t>アキ</t>
    </rPh>
    <rPh sb="54" eb="55">
      <t>エン</t>
    </rPh>
    <rPh sb="57" eb="58">
      <t>タノ</t>
    </rPh>
    <rPh sb="83" eb="85">
      <t>ライエン</t>
    </rPh>
    <phoneticPr fontId="1"/>
  </si>
  <si>
    <t>ロハスパーク</t>
    <phoneticPr fontId="2"/>
  </si>
  <si>
    <t>大芝生広場</t>
  </si>
  <si>
    <t>■ロハスパーク実行委員会
メール：info@lohas-park.jp</t>
  </si>
  <si>
    <t>リラクゼーションヨガ</t>
  </si>
  <si>
    <t>2022年10月10日（月曜祝日）
10時00分から11時00分まで</t>
    <rPh sb="4" eb="5">
      <t>ネン</t>
    </rPh>
    <rPh sb="7" eb="8">
      <t>ガツ</t>
    </rPh>
    <rPh sb="10" eb="11">
      <t>ニチ</t>
    </rPh>
    <rPh sb="12" eb="14">
      <t>ゲツヨウ</t>
    </rPh>
    <rPh sb="14" eb="16">
      <t>シュクジツ</t>
    </rPh>
    <rPh sb="20" eb="21">
      <t>ジ</t>
    </rPh>
    <rPh sb="23" eb="24">
      <t>フン</t>
    </rPh>
    <rPh sb="28" eb="29">
      <t>ジ</t>
    </rPh>
    <rPh sb="31" eb="32">
      <t>フン</t>
    </rPh>
    <phoneticPr fontId="2"/>
  </si>
  <si>
    <t>シンボル緑地
太鼓橋上</t>
    <rPh sb="4" eb="6">
      <t>リョクチ</t>
    </rPh>
    <rPh sb="7" eb="10">
      <t>タイコバシ</t>
    </rPh>
    <rPh sb="10" eb="11">
      <t>ウエ</t>
    </rPh>
    <phoneticPr fontId="2"/>
  </si>
  <si>
    <t>親子しぜん体験会</t>
    <rPh sb="0" eb="2">
      <t>オヤコ</t>
    </rPh>
    <rPh sb="5" eb="8">
      <t>タイケンカイ</t>
    </rPh>
    <phoneticPr fontId="11"/>
  </si>
  <si>
    <t>■服部緑地管理事務所
電話番号：06-6862-4945</t>
    <rPh sb="1" eb="5">
      <t>ハットリリョクチ</t>
    </rPh>
    <rPh sb="5" eb="7">
      <t>カンリ</t>
    </rPh>
    <rPh sb="7" eb="10">
      <t>ジムショ</t>
    </rPh>
    <phoneticPr fontId="1"/>
  </si>
  <si>
    <t>■りんくう公園管理事務所
電話番号：072-469-7717</t>
    <phoneticPr fontId="11"/>
  </si>
  <si>
    <t>■大泉緑地　花と緑の相談所
電話番号：072-251-0871</t>
    <phoneticPr fontId="11"/>
  </si>
  <si>
    <t>■大泉緑地管理事務所
電話番号：072-259-0316</t>
    <phoneticPr fontId="11"/>
  </si>
  <si>
    <t>■浜寺公園管理事務所
電話番号：072-261-0936</t>
    <rPh sb="1" eb="3">
      <t>ハマデラ</t>
    </rPh>
    <rPh sb="3" eb="5">
      <t>コウエン</t>
    </rPh>
    <rPh sb="5" eb="7">
      <t>カンリ</t>
    </rPh>
    <rPh sb="7" eb="9">
      <t>ジム</t>
    </rPh>
    <rPh sb="9" eb="10">
      <t>ショ</t>
    </rPh>
    <rPh sb="11" eb="13">
      <t>デンワ</t>
    </rPh>
    <rPh sb="13" eb="15">
      <t>バンゴウ</t>
    </rPh>
    <phoneticPr fontId="1"/>
  </si>
  <si>
    <t>■住吉公園管理事務所
電話番号：06-6671-2292</t>
    <phoneticPr fontId="11"/>
  </si>
  <si>
    <t>■住之江公園管理事務所
電話番号：06-9985-9521</t>
    <rPh sb="12" eb="16">
      <t>デンワバンゴウ</t>
    </rPh>
    <phoneticPr fontId="11"/>
  </si>
  <si>
    <t>ライトアップされた箕面大滝前にて、テナーサックス＆ギターの音楽ライブを行います。
出演：PEPE Django(ぺぺ　ジャンゴ）</t>
    <rPh sb="9" eb="11">
      <t>ミノオ</t>
    </rPh>
    <rPh sb="11" eb="13">
      <t>オオタキ</t>
    </rPh>
    <rPh sb="13" eb="14">
      <t>マエ</t>
    </rPh>
    <rPh sb="29" eb="31">
      <t>オンガク</t>
    </rPh>
    <rPh sb="35" eb="36">
      <t>オコナ</t>
    </rPh>
    <rPh sb="41" eb="43">
      <t>シュツエン</t>
    </rPh>
    <phoneticPr fontId="2"/>
  </si>
  <si>
    <t>昆虫館で飼育していた甲虫をつかって標本作りにチャレンジしよう。（室内ワークショップ）</t>
    <rPh sb="0" eb="3">
      <t>コンチュウカン</t>
    </rPh>
    <rPh sb="4" eb="6">
      <t>シイク</t>
    </rPh>
    <rPh sb="10" eb="12">
      <t>コウチュウ</t>
    </rPh>
    <rPh sb="17" eb="20">
      <t>ヒョウホンヅク</t>
    </rPh>
    <rPh sb="32" eb="34">
      <t>シツナイ</t>
    </rPh>
    <phoneticPr fontId="2"/>
  </si>
  <si>
    <t>秋の箕面の森で観察しよう。渡りをする蝶「アサギマダラ」には出会えるかな？（野外観察）</t>
    <rPh sb="37" eb="39">
      <t>ヤガイ</t>
    </rPh>
    <rPh sb="39" eb="41">
      <t>カンサツ</t>
    </rPh>
    <phoneticPr fontId="2"/>
  </si>
  <si>
    <t>昆虫館から修業古場（しげのこば）までの道沿いで秋の昆虫をさがして観察します。（野外観察）</t>
    <rPh sb="0" eb="3">
      <t>コンチュウカン</t>
    </rPh>
    <rPh sb="5" eb="7">
      <t>シュギョウ</t>
    </rPh>
    <rPh sb="7" eb="9">
      <t>コバ</t>
    </rPh>
    <rPh sb="19" eb="21">
      <t>ミチゾ</t>
    </rPh>
    <rPh sb="23" eb="24">
      <t>アキ</t>
    </rPh>
    <rPh sb="25" eb="27">
      <t>コンチュウ</t>
    </rPh>
    <rPh sb="32" eb="34">
      <t>カンサツ</t>
    </rPh>
    <rPh sb="39" eb="41">
      <t>ヤガイ</t>
    </rPh>
    <rPh sb="41" eb="43">
      <t>カンサツ</t>
    </rPh>
    <phoneticPr fontId="2"/>
  </si>
  <si>
    <t>秋の箕面の森で昆虫観察を行います。（野外観察）</t>
    <rPh sb="7" eb="9">
      <t>コンチュウ</t>
    </rPh>
    <rPh sb="12" eb="13">
      <t>オコナ</t>
    </rPh>
    <rPh sb="18" eb="20">
      <t>ヤガイ</t>
    </rPh>
    <rPh sb="20" eb="22">
      <t>カンサツ</t>
    </rPh>
    <phoneticPr fontId="2"/>
  </si>
  <si>
    <t>チョウの標本をつくります。（室内ワークショップ）</t>
    <rPh sb="4" eb="6">
      <t>ヒョウホン</t>
    </rPh>
    <rPh sb="14" eb="16">
      <t>シツナイ</t>
    </rPh>
    <phoneticPr fontId="2"/>
  </si>
  <si>
    <t>服部緑地で活動するボランティアグループによる自然工作を中心に、働く車の展示、エアー遊具、縄跳び世界チャンピンによる縄跳びパフォーマンスなど楽しい体験がいっぱい。</t>
    <phoneticPr fontId="11"/>
  </si>
  <si>
    <t>秋空のもと、ノルディックウォークで園内を歩きましょう！レンタルポールも20セットご用意しておりますので、初めての方もお気軽にご参加ください。</t>
    <rPh sb="0" eb="2">
      <t>アキゾラ</t>
    </rPh>
    <rPh sb="17" eb="19">
      <t>エンナイ</t>
    </rPh>
    <rPh sb="20" eb="21">
      <t>アル</t>
    </rPh>
    <rPh sb="41" eb="43">
      <t>ヨウイ</t>
    </rPh>
    <rPh sb="52" eb="53">
      <t>ハジ</t>
    </rPh>
    <rPh sb="56" eb="57">
      <t>カタ</t>
    </rPh>
    <rPh sb="59" eb="61">
      <t>キガル</t>
    </rPh>
    <rPh sb="63" eb="65">
      <t>サンカ</t>
    </rPh>
    <phoneticPr fontId="2"/>
  </si>
  <si>
    <t>園内をクリーン活動（清掃活動）をしながら園内全域をハイキング。</t>
    <rPh sb="0" eb="2">
      <t>エンナイ</t>
    </rPh>
    <rPh sb="7" eb="9">
      <t>カツドウ</t>
    </rPh>
    <rPh sb="10" eb="14">
      <t>セイソウカツドウ</t>
    </rPh>
    <rPh sb="20" eb="24">
      <t>エンナイゼンイキ</t>
    </rPh>
    <phoneticPr fontId="2"/>
  </si>
  <si>
    <t>あまり知られていませんが、石川の河川敷には多くの絶滅危惧種が生息しています。
日本で一番小さなカヤネズミや、可憐な花のミゾコウジュは準絶滅危惧種、オオタカ・オオヨシキリ・セッカなど石川で見られる多くの野鳥も、大阪府レッドデータブックの指定種になっています。そんな生きものたちの生息地を守るため、石川河川公園では、生きものの観察記録、河川敷の草地保全や外来種除去などさまざまな取り組みを行っています。ぜひ、石川の希少種を守る仲間になってください。</t>
    <phoneticPr fontId="11"/>
  </si>
  <si>
    <t>魚のとり方のコツを踏まえて、実際に捕まえてみましょう。
お子様と一緒に、生きものとふれあう喜びや思い出作りに！</t>
    <phoneticPr fontId="11"/>
  </si>
  <si>
    <t>公園内の様々なドングリを採集し、ドングリ遊びやドングリ工作を楽しみ、自然の大切さを学ぶ観察会を行います。</t>
    <rPh sb="2" eb="3">
      <t>ナイ</t>
    </rPh>
    <rPh sb="4" eb="6">
      <t>サマザマ</t>
    </rPh>
    <rPh sb="12" eb="14">
      <t>サイシュウ</t>
    </rPh>
    <rPh sb="20" eb="21">
      <t>アソ</t>
    </rPh>
    <rPh sb="27" eb="29">
      <t>コウサク</t>
    </rPh>
    <rPh sb="30" eb="31">
      <t>タノ</t>
    </rPh>
    <rPh sb="34" eb="36">
      <t>シゼン</t>
    </rPh>
    <rPh sb="37" eb="39">
      <t>タイセツ</t>
    </rPh>
    <rPh sb="41" eb="42">
      <t>マナ</t>
    </rPh>
    <rPh sb="43" eb="46">
      <t>カンサツカイ</t>
    </rPh>
    <rPh sb="47" eb="48">
      <t>オコナ</t>
    </rPh>
    <phoneticPr fontId="2"/>
  </si>
  <si>
    <t>園内の花木を利用したおしゃれなクリスマス飾り講習会を行います。</t>
    <rPh sb="26" eb="27">
      <t>オコナ</t>
    </rPh>
    <phoneticPr fontId="2"/>
  </si>
  <si>
    <t>家族で、友人で、バームクーヘンを手作りしませんか！
みんなで力を合わせて上手に焼きましょう。</t>
    <phoneticPr fontId="2"/>
  </si>
  <si>
    <t>海を眺めながら、気持ちよくヨガを楽しみませんか。</t>
    <rPh sb="0" eb="1">
      <t>ウミ</t>
    </rPh>
    <rPh sb="2" eb="3">
      <t>ナガ</t>
    </rPh>
    <rPh sb="8" eb="10">
      <t>キモ</t>
    </rPh>
    <rPh sb="16" eb="17">
      <t>タノ</t>
    </rPh>
    <phoneticPr fontId="2"/>
  </si>
  <si>
    <t>海に沈む夕日を眺めながらヨガを行い、心と身体をリラックスしませんか。</t>
    <rPh sb="0" eb="1">
      <t>ウミ</t>
    </rPh>
    <rPh sb="15" eb="16">
      <t>オコナ</t>
    </rPh>
    <phoneticPr fontId="2"/>
  </si>
  <si>
    <t>大泉緑地ひつじ広場の羊の毛を使って、可愛いウサギを作りましょう。</t>
    <phoneticPr fontId="11"/>
  </si>
  <si>
    <t>山岳ライター・根岸真理さんといく、みのおの山シーズントレッキング
「たそがれ～ナイトトレッキング」</t>
    <phoneticPr fontId="2"/>
  </si>
  <si>
    <t>2022年９月25日（日曜日）
17時から19時30分（予定）
少雨決行</t>
    <rPh sb="4" eb="5">
      <t>ネン</t>
    </rPh>
    <rPh sb="6" eb="7">
      <t>ガツ</t>
    </rPh>
    <rPh sb="9" eb="10">
      <t>ヒ</t>
    </rPh>
    <rPh sb="11" eb="14">
      <t>ニチヨウビ</t>
    </rPh>
    <rPh sb="18" eb="19">
      <t>ジ</t>
    </rPh>
    <rPh sb="23" eb="24">
      <t>ジ</t>
    </rPh>
    <rPh sb="26" eb="27">
      <t>フン</t>
    </rPh>
    <rPh sb="28" eb="30">
      <t>ヨテイ</t>
    </rPh>
    <rPh sb="32" eb="36">
      <t>ショウウケッコウ</t>
    </rPh>
    <phoneticPr fontId="2"/>
  </si>
  <si>
    <t>箕面大滝のライトアップをシルバーウィークバージョンで行います。
※９月20日（火）から９月22日（木）はありません。</t>
    <rPh sb="0" eb="2">
      <t>ミノオ</t>
    </rPh>
    <rPh sb="2" eb="4">
      <t>オオタキ</t>
    </rPh>
    <rPh sb="26" eb="27">
      <t>オコナ</t>
    </rPh>
    <rPh sb="34" eb="35">
      <t>ガツ</t>
    </rPh>
    <rPh sb="37" eb="38">
      <t>ヒ</t>
    </rPh>
    <rPh sb="39" eb="40">
      <t>カ</t>
    </rPh>
    <rPh sb="44" eb="45">
      <t>ガツ</t>
    </rPh>
    <rPh sb="47" eb="48">
      <t>ヒ</t>
    </rPh>
    <rPh sb="49" eb="50">
      <t>モク</t>
    </rPh>
    <phoneticPr fontId="2"/>
  </si>
  <si>
    <t>箕面公園はシダの宝庫。シダのひみつにせまるシダオンリーの観察会。（野外観察）</t>
    <rPh sb="0" eb="4">
      <t>ミノオコウエン</t>
    </rPh>
    <rPh sb="8" eb="10">
      <t>ホウコ</t>
    </rPh>
    <rPh sb="28" eb="31">
      <t>カンサツカイ</t>
    </rPh>
    <rPh sb="33" eb="35">
      <t>ヤガイ</t>
    </rPh>
    <rPh sb="35" eb="37">
      <t>カンサツ</t>
    </rPh>
    <phoneticPr fontId="2"/>
  </si>
  <si>
    <t>山のスペシャリストを招き、四季折々の箕面の山・森をより楽しむための連続企画ハイク。
六甲山を活動拠点とし、六甲山・摩耶山に関する本を多く執筆する山歩きの達人、
山岳ライター・根岸真理さんが街の近くの山での楽しみ方を案内します。
今回は黄昏時に出発し夕ぐれから夜の森を楽しむショートトレッキング　約７～８km　</t>
    <rPh sb="0" eb="1">
      <t>ヤマ</t>
    </rPh>
    <rPh sb="10" eb="11">
      <t>マネ</t>
    </rPh>
    <rPh sb="13" eb="17">
      <t>シキオリオリ</t>
    </rPh>
    <rPh sb="18" eb="20">
      <t>ミノオ</t>
    </rPh>
    <rPh sb="21" eb="22">
      <t>ヤマ</t>
    </rPh>
    <rPh sb="23" eb="24">
      <t>モリ</t>
    </rPh>
    <rPh sb="27" eb="28">
      <t>タノ</t>
    </rPh>
    <rPh sb="33" eb="35">
      <t>レンゾク</t>
    </rPh>
    <rPh sb="35" eb="37">
      <t>キカク</t>
    </rPh>
    <rPh sb="80" eb="82">
      <t>サンガク</t>
    </rPh>
    <rPh sb="87" eb="89">
      <t>ネギシ</t>
    </rPh>
    <rPh sb="89" eb="91">
      <t>マリ</t>
    </rPh>
    <rPh sb="94" eb="95">
      <t>マチ</t>
    </rPh>
    <rPh sb="96" eb="97">
      <t>チカ</t>
    </rPh>
    <rPh sb="99" eb="100">
      <t>ヤマ</t>
    </rPh>
    <rPh sb="102" eb="103">
      <t>タノ</t>
    </rPh>
    <rPh sb="105" eb="106">
      <t>カタ</t>
    </rPh>
    <rPh sb="107" eb="109">
      <t>アンナイ</t>
    </rPh>
    <rPh sb="114" eb="116">
      <t>コンカイ</t>
    </rPh>
    <rPh sb="117" eb="119">
      <t>タソガレ</t>
    </rPh>
    <rPh sb="119" eb="120">
      <t>トキ</t>
    </rPh>
    <rPh sb="121" eb="123">
      <t>シュッパツ</t>
    </rPh>
    <rPh sb="124" eb="125">
      <t>ユウ</t>
    </rPh>
    <rPh sb="129" eb="130">
      <t>ヨル</t>
    </rPh>
    <rPh sb="131" eb="132">
      <t>モリ</t>
    </rPh>
    <rPh sb="133" eb="134">
      <t>タノ</t>
    </rPh>
    <rPh sb="147" eb="148">
      <t>ヤク</t>
    </rPh>
    <phoneticPr fontId="1"/>
  </si>
  <si>
    <t>秋の草花や樹木の実をハイキングをしながら観察しよう。</t>
    <rPh sb="0" eb="1">
      <t>アキ</t>
    </rPh>
    <rPh sb="2" eb="4">
      <t>クサバナ</t>
    </rPh>
    <rPh sb="5" eb="7">
      <t>ジュモク</t>
    </rPh>
    <rPh sb="8" eb="9">
      <t>ミ</t>
    </rPh>
    <rPh sb="20" eb="22">
      <t>カンサツ</t>
    </rPh>
    <phoneticPr fontId="2"/>
  </si>
  <si>
    <t>■石川河川公園管理事務所
電話番号：072-956-1900</t>
    <rPh sb="3" eb="5">
      <t>カセン</t>
    </rPh>
    <phoneticPr fontId="2"/>
  </si>
  <si>
    <t>昆虫館から修業古場（しげのこば）までの道沿いで初秋の昆虫をさがして観察します。（野外観察）</t>
    <rPh sb="0" eb="3">
      <t>コンチュウカン</t>
    </rPh>
    <rPh sb="5" eb="7">
      <t>シュギョウ</t>
    </rPh>
    <rPh sb="7" eb="9">
      <t>コバ</t>
    </rPh>
    <rPh sb="19" eb="21">
      <t>ミチゾ</t>
    </rPh>
    <rPh sb="23" eb="25">
      <t>ショシュウ</t>
    </rPh>
    <rPh sb="26" eb="28">
      <t>コンチュウ</t>
    </rPh>
    <rPh sb="33" eb="35">
      <t>カンサツ</t>
    </rPh>
    <rPh sb="40" eb="42">
      <t>ヤガイ</t>
    </rPh>
    <rPh sb="42" eb="44">
      <t>カンサツ</t>
    </rPh>
    <phoneticPr fontId="2"/>
  </si>
  <si>
    <t>■参加費：100円
■定員：15名
■対象：高校生以上
■持ち物：飲料、歩きやすい服装と靴（熱中症対策、虫対策も必要です）
■申込み方法：電話受付（事前申込制・先着順）</t>
    <rPh sb="1" eb="4">
      <t>サンカヒ</t>
    </rPh>
    <rPh sb="8" eb="9">
      <t>エン</t>
    </rPh>
    <rPh sb="11" eb="13">
      <t>テイイン</t>
    </rPh>
    <rPh sb="16" eb="17">
      <t>メイ</t>
    </rPh>
    <rPh sb="19" eb="21">
      <t>タイショウ</t>
    </rPh>
    <rPh sb="22" eb="25">
      <t>コウコウセイ</t>
    </rPh>
    <rPh sb="25" eb="27">
      <t>イジョウ</t>
    </rPh>
    <rPh sb="29" eb="30">
      <t>モ</t>
    </rPh>
    <rPh sb="31" eb="32">
      <t>モノ</t>
    </rPh>
    <rPh sb="33" eb="35">
      <t>インリョウ</t>
    </rPh>
    <rPh sb="36" eb="37">
      <t>アル</t>
    </rPh>
    <rPh sb="41" eb="43">
      <t>フクソウ</t>
    </rPh>
    <rPh sb="44" eb="45">
      <t>クツ</t>
    </rPh>
    <rPh sb="56" eb="58">
      <t>ヒツヨウ</t>
    </rPh>
    <rPh sb="63" eb="65">
      <t>モウシコミ</t>
    </rPh>
    <rPh sb="66" eb="68">
      <t>ホウホウ</t>
    </rPh>
    <rPh sb="69" eb="71">
      <t>デンワ</t>
    </rPh>
    <rPh sb="71" eb="73">
      <t>ウケツケ</t>
    </rPh>
    <rPh sb="74" eb="76">
      <t>ジゼン</t>
    </rPh>
    <rPh sb="76" eb="79">
      <t>モウシコミセイ</t>
    </rPh>
    <rPh sb="80" eb="83">
      <t>センチャクジュン</t>
    </rPh>
    <phoneticPr fontId="2"/>
  </si>
  <si>
    <t>■錦織公園管理事務所
電話番号：0721-24-1506
FAX：0721-24-0240</t>
    <phoneticPr fontId="11"/>
  </si>
  <si>
    <t>自転車シュミレーターを使った「自転車安全教室」を開催します。</t>
    <phoneticPr fontId="11"/>
  </si>
  <si>
    <t>パークセンター</t>
    <phoneticPr fontId="11"/>
  </si>
  <si>
    <t>自転車安全教室</t>
    <phoneticPr fontId="11"/>
  </si>
  <si>
    <t>■参加費：無料（ただし、物販・ブース催し等有料）
■申込：不要
■対象：どなたでも</t>
    <rPh sb="26" eb="28">
      <t>モウシコミ</t>
    </rPh>
    <rPh sb="29" eb="31">
      <t>フヨウ</t>
    </rPh>
    <phoneticPr fontId="2"/>
  </si>
  <si>
    <t>■参加費：無料
■申込：不要
■対象：どなたでも</t>
    <phoneticPr fontId="2"/>
  </si>
  <si>
    <t>■参加費：無料
■申込：不要</t>
    <rPh sb="9" eb="11">
      <t>モウシコミ</t>
    </rPh>
    <rPh sb="12" eb="14">
      <t>フヨウ</t>
    </rPh>
    <phoneticPr fontId="2"/>
  </si>
  <si>
    <t>■参加費：無料
■定員：30名（先着順）
■申込：当日受付</t>
    <rPh sb="5" eb="7">
      <t>ムリョウ</t>
    </rPh>
    <rPh sb="9" eb="11">
      <t>テイイン</t>
    </rPh>
    <rPh sb="14" eb="15">
      <t>メイ</t>
    </rPh>
    <rPh sb="16" eb="19">
      <t>センチャクジュン</t>
    </rPh>
    <phoneticPr fontId="2"/>
  </si>
  <si>
    <t>■参加費:無料
■定員：20名（先着順）
■申込：管理事務所に直接来所か電話にて９時から17時の間に先着順にて受付</t>
    <rPh sb="1" eb="4">
      <t>サンカヒ</t>
    </rPh>
    <rPh sb="5" eb="7">
      <t>ムリョウ</t>
    </rPh>
    <rPh sb="16" eb="19">
      <t>センチャクジュン</t>
    </rPh>
    <phoneticPr fontId="1"/>
  </si>
  <si>
    <t>■参加費:無料
■定員：親子で30名（先着順）
■持ち物：虫網、虫かご、水筒、帽子等
■申込：９月１日（木曜日）より管理事務所に直接来所か電話にて９時から17時の間に先着順にて受付</t>
    <rPh sb="1" eb="4">
      <t>サンカヒ</t>
    </rPh>
    <rPh sb="5" eb="7">
      <t>ムリョウ</t>
    </rPh>
    <rPh sb="12" eb="14">
      <t>オヤコ</t>
    </rPh>
    <rPh sb="19" eb="22">
      <t>センチャクジュン</t>
    </rPh>
    <rPh sb="25" eb="26">
      <t>モ</t>
    </rPh>
    <rPh sb="27" eb="28">
      <t>モノ</t>
    </rPh>
    <rPh sb="29" eb="31">
      <t>ムシアミ</t>
    </rPh>
    <rPh sb="32" eb="33">
      <t>ムシ</t>
    </rPh>
    <rPh sb="36" eb="38">
      <t>スイトウ</t>
    </rPh>
    <rPh sb="39" eb="41">
      <t>ボウシ</t>
    </rPh>
    <rPh sb="41" eb="42">
      <t>ナド</t>
    </rPh>
    <rPh sb="52" eb="53">
      <t>キ</t>
    </rPh>
    <rPh sb="53" eb="55">
      <t>ヨウビ</t>
    </rPh>
    <rPh sb="74" eb="75">
      <t>ジ</t>
    </rPh>
    <rPh sb="79" eb="80">
      <t>ジ</t>
    </rPh>
    <phoneticPr fontId="1"/>
  </si>
  <si>
    <t>■参加費：無料
■申込：当日受付</t>
    <rPh sb="9" eb="11">
      <t>モウシコミ</t>
    </rPh>
    <phoneticPr fontId="2"/>
  </si>
  <si>
    <t>■参加費：無料
■申込：不要
■芝生広場でお好きなボールをご利用いただけます。おひとり様おひとつまで。</t>
    <rPh sb="9" eb="11">
      <t>モウシコミ</t>
    </rPh>
    <rPh sb="12" eb="14">
      <t>フヨウ</t>
    </rPh>
    <rPh sb="16" eb="18">
      <t>シバフ</t>
    </rPh>
    <rPh sb="18" eb="20">
      <t>ヒロバ</t>
    </rPh>
    <rPh sb="22" eb="23">
      <t>ス</t>
    </rPh>
    <rPh sb="30" eb="32">
      <t>リヨウ</t>
    </rPh>
    <rPh sb="43" eb="44">
      <t>サマ</t>
    </rPh>
    <phoneticPr fontId="2"/>
  </si>
  <si>
    <t>■参加費：無料
■申込：当日受付</t>
    <rPh sb="5" eb="7">
      <t>ムリョウ</t>
    </rPh>
    <rPh sb="9" eb="11">
      <t>モウシコミ</t>
    </rPh>
    <rPh sb="12" eb="16">
      <t>トウジツウケツケ</t>
    </rPh>
    <phoneticPr fontId="2"/>
  </si>
  <si>
    <t>■参加費：無料
■定員：15組
■申込：当日受付
■汚れても良い服装と靴でご参加ください</t>
    <rPh sb="9" eb="11">
      <t>テイイン</t>
    </rPh>
    <rPh sb="14" eb="15">
      <t>クミ</t>
    </rPh>
    <rPh sb="17" eb="19">
      <t>モウシコミ</t>
    </rPh>
    <rPh sb="26" eb="27">
      <t>ヨゴ</t>
    </rPh>
    <rPh sb="30" eb="31">
      <t>ヨ</t>
    </rPh>
    <rPh sb="32" eb="34">
      <t>フクソウ</t>
    </rPh>
    <rPh sb="35" eb="36">
      <t>クツ</t>
    </rPh>
    <rPh sb="38" eb="40">
      <t>サンカ</t>
    </rPh>
    <phoneticPr fontId="2"/>
  </si>
  <si>
    <t>■参加費：無料
■定員：20組
■申込：当日受付</t>
    <rPh sb="9" eb="11">
      <t>テイイン</t>
    </rPh>
    <rPh sb="14" eb="15">
      <t>クミ</t>
    </rPh>
    <rPh sb="17" eb="19">
      <t>モウシコミ</t>
    </rPh>
    <phoneticPr fontId="2"/>
  </si>
  <si>
    <t>■参加費：500円/人
■定員：各回先着６家族(１家族は５名まで)
■申込：HPより申込フォームにて。</t>
    <rPh sb="16" eb="18">
      <t>カクカイ</t>
    </rPh>
    <rPh sb="42" eb="44">
      <t>モウシコミ</t>
    </rPh>
    <phoneticPr fontId="2"/>
  </si>
  <si>
    <t>■参加費：無料
■申込不要</t>
    <rPh sb="9" eb="11">
      <t>モウシコミ</t>
    </rPh>
    <rPh sb="11" eb="13">
      <t>フヨウ</t>
    </rPh>
    <phoneticPr fontId="2"/>
  </si>
  <si>
    <t>■参加費：無料　※ただし物販有料
■申込：不要</t>
    <rPh sb="18" eb="20">
      <t>モウシコミ</t>
    </rPh>
    <rPh sb="21" eb="23">
      <t>フヨウ</t>
    </rPh>
    <phoneticPr fontId="2"/>
  </si>
  <si>
    <t>2022/８/31時点</t>
    <rPh sb="9" eb="11">
      <t>ジテン</t>
    </rPh>
    <phoneticPr fontId="11"/>
  </si>
  <si>
    <t>■参加費1,000円
■定員：18名
■対象：２才までのお子様をお持ちのママ
■申込：要事前申込。電話または窓口にて受付
※別途入園料220円が必要・但し中学生以下は無料</t>
    <rPh sb="9" eb="10">
      <t>エン</t>
    </rPh>
    <rPh sb="20" eb="22">
      <t>タイショウ</t>
    </rPh>
    <rPh sb="24" eb="25">
      <t>サイ</t>
    </rPh>
    <rPh sb="29" eb="30">
      <t>コ</t>
    </rPh>
    <rPh sb="30" eb="31">
      <t>サマ</t>
    </rPh>
    <rPh sb="33" eb="34">
      <t>モ</t>
    </rPh>
    <rPh sb="43" eb="44">
      <t>ヨウ</t>
    </rPh>
    <rPh sb="44" eb="46">
      <t>ジゼン</t>
    </rPh>
    <rPh sb="46" eb="48">
      <t>モウシコミ</t>
    </rPh>
    <rPh sb="54" eb="56">
      <t>マドグチ</t>
    </rPh>
    <phoneticPr fontId="1"/>
  </si>
  <si>
    <t>■参加費：無料　※一部有料ブース有
■申込：不要</t>
    <rPh sb="5" eb="7">
      <t>ムリョウ</t>
    </rPh>
    <phoneticPr fontId="1"/>
  </si>
  <si>
    <t>■参加費：無料　※一部有料ブース有
■対象：どなたでも
■申込：不要
※別途入園料220円が必要
・但し中学生以下は無料</t>
    <rPh sb="1" eb="3">
      <t>サンカ</t>
    </rPh>
    <rPh sb="3" eb="4">
      <t>ヒ</t>
    </rPh>
    <rPh sb="5" eb="7">
      <t>ムリョウ</t>
    </rPh>
    <rPh sb="9" eb="11">
      <t>イチブ</t>
    </rPh>
    <rPh sb="11" eb="13">
      <t>ユウリョウ</t>
    </rPh>
    <rPh sb="16" eb="17">
      <t>アリ</t>
    </rPh>
    <rPh sb="29" eb="31">
      <t>モウシコミ</t>
    </rPh>
    <rPh sb="32" eb="34">
      <t>フヨウ</t>
    </rPh>
    <phoneticPr fontId="1"/>
  </si>
  <si>
    <t>■参加費：500円　※レンタルポール代200円
■定員：先着50名
■申込：要事前申し込み。10月3日（月曜日）より受付開始。
※東中央広場集合</t>
    <rPh sb="1" eb="4">
      <t>サンカヒ</t>
    </rPh>
    <rPh sb="8" eb="9">
      <t>エン</t>
    </rPh>
    <rPh sb="18" eb="19">
      <t>ダイ</t>
    </rPh>
    <rPh sb="22" eb="23">
      <t>エン</t>
    </rPh>
    <rPh sb="25" eb="27">
      <t>テイイン</t>
    </rPh>
    <rPh sb="28" eb="30">
      <t>センチャク</t>
    </rPh>
    <rPh sb="32" eb="33">
      <t>メイ</t>
    </rPh>
    <rPh sb="48" eb="49">
      <t>ガツ</t>
    </rPh>
    <rPh sb="50" eb="51">
      <t>ニチ</t>
    </rPh>
    <rPh sb="52" eb="55">
      <t>ゲツヨウビ</t>
    </rPh>
    <rPh sb="58" eb="62">
      <t>ウケツケカイシ</t>
    </rPh>
    <rPh sb="65" eb="68">
      <t>ヒガシチュウオウ</t>
    </rPh>
    <rPh sb="68" eb="70">
      <t>ヒロバ</t>
    </rPh>
    <rPh sb="70" eb="72">
      <t>シュウゴウ</t>
    </rPh>
    <phoneticPr fontId="2"/>
  </si>
  <si>
    <t>■参加費：100円（※一人につき）
■定員：20組（先着順。ただし、小学生以下の子どもを含むご家族）
■申込：パークセンター電話にて受付
■受付開始は未定（公園ホームページ及び園内掲示板にてお知らせします。）</t>
    <rPh sb="19" eb="21">
      <t>テイイン</t>
    </rPh>
    <rPh sb="26" eb="29">
      <t>センチャクジュン</t>
    </rPh>
    <rPh sb="52" eb="54">
      <t>モウシコミ</t>
    </rPh>
    <phoneticPr fontId="2"/>
  </si>
  <si>
    <t>■参加費：無料
■定員：各日10名（先着順定員になり次第受付終了）
■持ち物：歩きやすい服装・マスク等感染予防対策
■申込：当日、管理事務所にて参加用紙を配布
配布時間は９時30分から14時まで</t>
    <rPh sb="5" eb="7">
      <t>ムリョウ</t>
    </rPh>
    <rPh sb="39" eb="40">
      <t>アル</t>
    </rPh>
    <rPh sb="44" eb="46">
      <t>フクソウ</t>
    </rPh>
    <rPh sb="62" eb="64">
      <t>トウジツ</t>
    </rPh>
    <rPh sb="65" eb="70">
      <t>カンリジムショ</t>
    </rPh>
    <rPh sb="72" eb="76">
      <t>サンカヨウシ</t>
    </rPh>
    <rPh sb="77" eb="79">
      <t>ハイフ</t>
    </rPh>
    <rPh sb="80" eb="84">
      <t>ハイフジカン</t>
    </rPh>
    <rPh sb="86" eb="87">
      <t>ジ</t>
    </rPh>
    <rPh sb="89" eb="90">
      <t>フン</t>
    </rPh>
    <rPh sb="94" eb="95">
      <t>ジ</t>
    </rPh>
    <phoneticPr fontId="2"/>
  </si>
  <si>
    <t>■参加費：大人:300円・小人100円
■定員：各日15名（先着順定員になり次第受付終了）
■持ち物：歩きやすい服装・マスク等感染予防対策
■申込：当日、管理事務所にて参加用紙を配布
配布時間は９時30分から14時まで</t>
    <rPh sb="5" eb="7">
      <t>オトナ</t>
    </rPh>
    <rPh sb="11" eb="12">
      <t>エン</t>
    </rPh>
    <rPh sb="13" eb="15">
      <t>ショウニン</t>
    </rPh>
    <rPh sb="18" eb="19">
      <t>エン</t>
    </rPh>
    <rPh sb="51" eb="52">
      <t>アル</t>
    </rPh>
    <rPh sb="56" eb="58">
      <t>フクソウ</t>
    </rPh>
    <rPh sb="74" eb="76">
      <t>トウジツ</t>
    </rPh>
    <rPh sb="77" eb="82">
      <t>カンリジムショ</t>
    </rPh>
    <rPh sb="84" eb="88">
      <t>サンカヨウシ</t>
    </rPh>
    <rPh sb="89" eb="91">
      <t>ハイフ</t>
    </rPh>
    <rPh sb="92" eb="96">
      <t>ハイフジカン</t>
    </rPh>
    <rPh sb="98" eb="99">
      <t>ジ</t>
    </rPh>
    <rPh sb="101" eb="102">
      <t>フン</t>
    </rPh>
    <rPh sb="106" eb="107">
      <t>ジ</t>
    </rPh>
    <phoneticPr fontId="2"/>
  </si>
  <si>
    <t>■参加費：無料　
■定員：先着10名様まで　要予約　（お一人様犬は一匹に限らせていただきます）
■申込：10月１日から申込開始
■持ち物：普段使用しているリード、首輪、いつもの散歩の用意 (ビニール袋等)、おやつ(ご褒美用）
■参加資格： 生後６か月以上であること、予防注射（狂犬病・ワクチン）接種済みであること
※雨天の場合は中止とさせていただきます</t>
    <phoneticPr fontId="11"/>
  </si>
  <si>
    <t>■参加費：無料
■定員：先着３０人まで（要予約）
■申込：10月１日から申込開始</t>
    <phoneticPr fontId="11"/>
  </si>
  <si>
    <t>■参加費：500円
■定員：先着10名
■対象：小学４年生以上（保護者同伴）
■申込：窓口及び電話にて受付
■９月２日から申込受付開始</t>
    <rPh sb="8" eb="9">
      <t>エン</t>
    </rPh>
    <rPh sb="24" eb="26">
      <t>ショウガク</t>
    </rPh>
    <rPh sb="27" eb="29">
      <t>ネンセイ</t>
    </rPh>
    <rPh sb="29" eb="31">
      <t>イジョウ</t>
    </rPh>
    <rPh sb="32" eb="37">
      <t>ホゴシャドウハン</t>
    </rPh>
    <phoneticPr fontId="2"/>
  </si>
  <si>
    <t>■参加費：500円
■定員：先着10名
■対象：小学生以上
■申込：窓口及び電話にて受付
■９月９日から申込受付開始</t>
    <rPh sb="8" eb="9">
      <t>エン</t>
    </rPh>
    <rPh sb="24" eb="27">
      <t>ショウガクセイ</t>
    </rPh>
    <phoneticPr fontId="2"/>
  </si>
  <si>
    <t>■参加費：無料
■定員：先着５名
■対象：18歳以上
■申込：窓口及び電話にて随時受付</t>
    <rPh sb="39" eb="41">
      <t>ズイジ</t>
    </rPh>
    <phoneticPr fontId="2"/>
  </si>
  <si>
    <t>■参加費：400円
■定員：先着30名
■対象：どなたでも
■申込：窓口及び電話にて受付
■９月23日から申込受付開始</t>
    <rPh sb="8" eb="9">
      <t>エン</t>
    </rPh>
    <rPh sb="42" eb="44">
      <t>ウケツケ</t>
    </rPh>
    <phoneticPr fontId="2"/>
  </si>
  <si>
    <t>■参加費：無料
■定員：先着５名
■対象：18歳以上
■申込：窓口及び電話にて随時受付</t>
    <rPh sb="28" eb="30">
      <t>モウシコミ</t>
    </rPh>
    <phoneticPr fontId="11"/>
  </si>
  <si>
    <t>■参加費：無料
■定員：先着10名
■対象：18歳以上
■申込：窓口及び電話にて受付随時</t>
    <rPh sb="29" eb="31">
      <t>モウシコミ</t>
    </rPh>
    <rPh sb="42" eb="44">
      <t>ズイジ</t>
    </rPh>
    <phoneticPr fontId="2"/>
  </si>
  <si>
    <t>■参加費：無料
■対象：どなたでも
■申込：不要</t>
    <rPh sb="19" eb="21">
      <t>モウシコミ</t>
    </rPh>
    <rPh sb="22" eb="24">
      <t>フヨウ</t>
    </rPh>
    <phoneticPr fontId="11"/>
  </si>
  <si>
    <t>■参加費：無料
■定員：先着20名
■対象：どなたでも
■申込：不要</t>
    <phoneticPr fontId="11"/>
  </si>
  <si>
    <t>■参加費：無料
■定員：先着10名
■対象：18歳以上
■申込：窓口及び電話にて随時受付</t>
    <rPh sb="29" eb="31">
      <t>モウシコミ</t>
    </rPh>
    <rPh sb="40" eb="42">
      <t>ズイジ</t>
    </rPh>
    <phoneticPr fontId="2"/>
  </si>
  <si>
    <t>■参加費：無料
■申込：不要</t>
    <rPh sb="9" eb="11">
      <t>モウシコミ</t>
    </rPh>
    <rPh sb="12" eb="14">
      <t>フヨウ</t>
    </rPh>
    <phoneticPr fontId="11"/>
  </si>
  <si>
    <t>■参加費：無料
■申込：不要
■集合：公園事務所前（駒ヶ谷地区）</t>
    <rPh sb="1" eb="4">
      <t>サンカヒ</t>
    </rPh>
    <rPh sb="5" eb="7">
      <t>ムリョウ</t>
    </rPh>
    <rPh sb="16" eb="18">
      <t>シュウゴウ</t>
    </rPh>
    <rPh sb="19" eb="21">
      <t>コウエン</t>
    </rPh>
    <rPh sb="21" eb="23">
      <t>ジム</t>
    </rPh>
    <rPh sb="23" eb="24">
      <t>ショ</t>
    </rPh>
    <rPh sb="24" eb="25">
      <t>マエ</t>
    </rPh>
    <rPh sb="26" eb="29">
      <t>コマガタニ</t>
    </rPh>
    <rPh sb="29" eb="31">
      <t>チク</t>
    </rPh>
    <phoneticPr fontId="2"/>
  </si>
  <si>
    <t>■参加費：各回 子ども500円、大人200円
■定員：先着順（子ども15名まで）
■実施日の１か月前の一日より受付開始予定
■申込：窓口又は電話にて受付</t>
    <rPh sb="68" eb="69">
      <t>マタ</t>
    </rPh>
    <phoneticPr fontId="11"/>
  </si>
  <si>
    <t>■参加費：300円
■定員：先着順（10名まで）
（小学生以下は保護者同伴）
■申込：要事前申込。実施日の１か月前から電話にて受付
■食材（米、箸、おかず）は参加者持参</t>
    <rPh sb="40" eb="42">
      <t>モウシコミ</t>
    </rPh>
    <rPh sb="43" eb="44">
      <t>ヨウ</t>
    </rPh>
    <rPh sb="44" eb="46">
      <t>ジゼン</t>
    </rPh>
    <rPh sb="46" eb="48">
      <t>モウシコミ</t>
    </rPh>
    <rPh sb="59" eb="61">
      <t>デンワ</t>
    </rPh>
    <phoneticPr fontId="2"/>
  </si>
  <si>
    <t>■参加費：無料
■定員：先着順（30名まで）
■申込：実施日の１か月前から電話にて受付</t>
    <rPh sb="24" eb="26">
      <t>モウシコミ</t>
    </rPh>
    <rPh sb="37" eb="39">
      <t>デンワ</t>
    </rPh>
    <phoneticPr fontId="2"/>
  </si>
  <si>
    <t>■参加費：おひとり500円（お茶・お菓子つき）
■定員：先着順（30名まで）
■申込：１か月前から電話にて受付</t>
    <rPh sb="40" eb="42">
      <t>モウシコミ</t>
    </rPh>
    <rPh sb="49" eb="51">
      <t>デンワ</t>
    </rPh>
    <phoneticPr fontId="2"/>
  </si>
  <si>
    <t>■参加費：無料
■定員：30名　（先着順。小学生以下保護者同伴）
■申込：不要</t>
    <rPh sb="9" eb="11">
      <t>テイイン</t>
    </rPh>
    <rPh sb="14" eb="15">
      <t>メイ</t>
    </rPh>
    <rPh sb="17" eb="20">
      <t>センチャクジュン</t>
    </rPh>
    <rPh sb="21" eb="26">
      <t>ショウガクセイイカ</t>
    </rPh>
    <rPh sb="26" eb="31">
      <t>ホゴシャドウハン</t>
    </rPh>
    <phoneticPr fontId="11"/>
  </si>
  <si>
    <t>■参加費：500円
■対象：犬猫の好きな人ならどなたでも
■申込：不要</t>
    <rPh sb="1" eb="4">
      <t>サンカヒ</t>
    </rPh>
    <rPh sb="11" eb="13">
      <t>タイショウ</t>
    </rPh>
    <rPh sb="14" eb="16">
      <t>イヌネコ</t>
    </rPh>
    <rPh sb="17" eb="18">
      <t>ス</t>
    </rPh>
    <rPh sb="20" eb="21">
      <t>ヒト</t>
    </rPh>
    <phoneticPr fontId="11"/>
  </si>
  <si>
    <t>■参加費：無料
■対象：どなたでも
■申込：不要</t>
    <phoneticPr fontId="2"/>
  </si>
  <si>
    <t>■参加費：無料　
■定員：どなたでも
（小学生以下保護者同伴）
■申込：当日受付（なくなり次第終了）　　　　　　　　　　　　　　　　</t>
    <rPh sb="10" eb="12">
      <t>テイイン</t>
    </rPh>
    <rPh sb="20" eb="25">
      <t>ショウガクセイイカ</t>
    </rPh>
    <rPh sb="25" eb="30">
      <t>ホゴシャドウハン</t>
    </rPh>
    <rPh sb="33" eb="35">
      <t>モウシコミ</t>
    </rPh>
    <rPh sb="36" eb="38">
      <t>トウジツ</t>
    </rPh>
    <rPh sb="38" eb="40">
      <t>ウケツケ</t>
    </rPh>
    <rPh sb="45" eb="47">
      <t>シダイ</t>
    </rPh>
    <rPh sb="47" eb="49">
      <t>シュウリョウ</t>
    </rPh>
    <phoneticPr fontId="2"/>
  </si>
  <si>
    <t>■参加費：無料　
■対象：どなたでも（小学生以下保護者同伴）
■申込：当日受付（なくなり次第終了）</t>
    <rPh sb="10" eb="12">
      <t>タイショウ</t>
    </rPh>
    <rPh sb="19" eb="24">
      <t>ショウガクセイイカ</t>
    </rPh>
    <rPh sb="24" eb="29">
      <t>ホゴシャドウハン</t>
    </rPh>
    <phoneticPr fontId="2"/>
  </si>
  <si>
    <t>■参加費：無料（参加賞あり）
■定員：30組（先着予約順）
■申込：電話又は窓口にて受付
■お約束事：愛犬のうんち袋、おしっこを流す水は飼い主様がご用意ください</t>
    <rPh sb="1" eb="4">
      <t>サンカヒ</t>
    </rPh>
    <rPh sb="8" eb="11">
      <t>サンカショウ</t>
    </rPh>
    <rPh sb="16" eb="18">
      <t>テイイン</t>
    </rPh>
    <rPh sb="21" eb="22">
      <t>クミ</t>
    </rPh>
    <rPh sb="23" eb="25">
      <t>センチャク</t>
    </rPh>
    <rPh sb="25" eb="27">
      <t>ヨヤク</t>
    </rPh>
    <rPh sb="27" eb="28">
      <t>ジュン</t>
    </rPh>
    <rPh sb="34" eb="36">
      <t>デンワ</t>
    </rPh>
    <rPh sb="36" eb="37">
      <t>マタ</t>
    </rPh>
    <rPh sb="38" eb="40">
      <t>マドグチ</t>
    </rPh>
    <rPh sb="42" eb="44">
      <t>ウケツケ</t>
    </rPh>
    <rPh sb="47" eb="50">
      <t>ヤクソクゴト</t>
    </rPh>
    <rPh sb="51" eb="53">
      <t>アイケン</t>
    </rPh>
    <rPh sb="57" eb="58">
      <t>フクロ</t>
    </rPh>
    <rPh sb="64" eb="65">
      <t>ナガ</t>
    </rPh>
    <rPh sb="66" eb="67">
      <t>ミズ</t>
    </rPh>
    <rPh sb="68" eb="69">
      <t>カ</t>
    </rPh>
    <rPh sb="70" eb="71">
      <t>ヌシ</t>
    </rPh>
    <rPh sb="71" eb="72">
      <t>サマ</t>
    </rPh>
    <rPh sb="74" eb="76">
      <t>ヨウイ</t>
    </rPh>
    <phoneticPr fontId="1"/>
  </si>
  <si>
    <t>■参加費：無料
■定員：こども１５人(親子同伴　こどもは小学生まで　こどものみの参加可)
■持ち物：汚れても良い服装（長そで、長ズボン推奨）虫アミ、マスク、タオル、飲み物、筆記用具など
■申込：９月５日より、先着順受付。</t>
    <rPh sb="1" eb="4">
      <t>サンカヒ</t>
    </rPh>
    <rPh sb="5" eb="7">
      <t>ムリョウ</t>
    </rPh>
    <rPh sb="9" eb="11">
      <t>テイイン</t>
    </rPh>
    <phoneticPr fontId="11"/>
  </si>
  <si>
    <t>■参加費：無料（ただし、物販・ブース催し等有料）
■対象：どなたでも
■申込：不要</t>
    <phoneticPr fontId="2"/>
  </si>
  <si>
    <t>■参加費：1000円
■定員：18名（先着順）
■申込：不要
※新型コロナウイルス予防の為、検温とマスクの着用をお願いします。</t>
    <phoneticPr fontId="2"/>
  </si>
  <si>
    <t>■参加費：500円
■定員：20名（先着順）
■対象：高校生以上
■持ち物：運動しやすい服装、飲み物、着替え、タオル、あればヨガマット(貸出有り)
＊着替えは管理事務所2階会議室をご利用ください。
■申込：窓口、または電話にて受付(先着順) 
＊キャンセル待ちの場合は、前日までにご連絡させて頂いた方のみ参加可能です。
※新型コロナウイルス予防の為、検温とマスクの着用をお願いします。</t>
    <phoneticPr fontId="2"/>
  </si>
  <si>
    <t>■参加費：700円
■定員：20名（先着順）
■申込：不要
※新型コロナウイルス予防の為、検温とマスクの着用をお願いします。</t>
    <phoneticPr fontId="2"/>
  </si>
  <si>
    <t>■参加費：800円
■定員：20名
※新型コロナウイルス予防の為、検温とマスクの着用をお願いします。
■申込：９月30日（金曜日）10時より、花と緑の相談所　窓口又は電話にて受付開始。（先着順）</t>
    <rPh sb="8" eb="9">
      <t>エン</t>
    </rPh>
    <rPh sb="61" eb="62">
      <t>キン</t>
    </rPh>
    <phoneticPr fontId="2"/>
  </si>
  <si>
    <t>■参加費：無料
■定員：18名
■申込：10月6日(木曜日)10時より、花と緑の相談所窓口または電話にて受付開始。（先着順）
※キャンセル待ちの方は、前日までにご連絡させて頂いた方のみ参加可能です。</t>
    <rPh sb="9" eb="11">
      <t>テイイン</t>
    </rPh>
    <rPh sb="14" eb="15">
      <t>メイ</t>
    </rPh>
    <rPh sb="26" eb="27">
      <t>モク</t>
    </rPh>
    <phoneticPr fontId="2"/>
  </si>
  <si>
    <t>■参加費：1,300円
■定員：18名
■申込：10月13日(木曜日)10時より、花と緑の相談所窓口または電話にて受付開始。（先着順）
※キャンセル待ちの方は、前日までにご連絡させて頂いた方のみ参加可能です。</t>
    <rPh sb="1" eb="3">
      <t>サンカ</t>
    </rPh>
    <rPh sb="18" eb="19">
      <t>メイ</t>
    </rPh>
    <phoneticPr fontId="2"/>
  </si>
  <si>
    <t>■参加費：500円
■定員：20名
■申込：10月20日(木曜日)10時より、花と緑の相談所窓口または電話にて受付開始。（先着順）
※キャンセル待ちの方は、前日までにご連絡させて頂いた方のみ参加可能です。</t>
    <rPh sb="11" eb="13">
      <t>テイイン</t>
    </rPh>
    <rPh sb="16" eb="17">
      <t>メイ</t>
    </rPh>
    <phoneticPr fontId="2"/>
  </si>
  <si>
    <t>■参加費：1,000円
■定員：各回20名
■申込：10月23日(日曜日)10時より、花と緑の相談所窓口または電話にて受付開始。（先着順）
※キャンセル待ちの方は、前日までにご連絡させて頂いた方のみ参加可能です。</t>
    <rPh sb="13" eb="15">
      <t>テイイン</t>
    </rPh>
    <rPh sb="16" eb="17">
      <t>カク</t>
    </rPh>
    <rPh sb="17" eb="18">
      <t>カイ</t>
    </rPh>
    <rPh sb="20" eb="21">
      <t>メイ</t>
    </rPh>
    <phoneticPr fontId="2"/>
  </si>
  <si>
    <t>■参加費：無料
■定員：先着20名
■対象：小学生以上（小学生は要保護者同伴）
■持ち物：マスク、タオル、飲み物、帽子、虫よけスプレー
■服装：汚れてもよい服装（長袖、長ズボン、歩きやすい運動靴）
■申込：ホームページから所定のメール又は泉佐野丘陵緑地パークセンターの窓口・電話にて受付
■申込期限：９月15日（木曜日）正午まで</t>
    <rPh sb="5" eb="7">
      <t>ムリョウ</t>
    </rPh>
    <rPh sb="57" eb="59">
      <t>ボウシ</t>
    </rPh>
    <rPh sb="60" eb="61">
      <t>ムシ</t>
    </rPh>
    <rPh sb="81" eb="83">
      <t>ナガソデ</t>
    </rPh>
    <rPh sb="156" eb="157">
      <t>モク</t>
    </rPh>
    <phoneticPr fontId="2"/>
  </si>
  <si>
    <t>■参加費：500円
■定員：８名（申込多数の場合は抽選）
■対象：高校生以上
■持ち物：作業用ゴム手袋、昼食、飲み物、マスク
■服装：汚れてもよい服装（長袖、長ズボン、運動靴）
■申込：ホームページから所定のメール又は
泉佐野丘陵緑地パークセンターの窓口・電話にて受付
■申込期限：2022年10月５日（水曜日）正午まで</t>
    <rPh sb="8" eb="9">
      <t>エン</t>
    </rPh>
    <rPh sb="15" eb="16">
      <t>ナ</t>
    </rPh>
    <rPh sb="17" eb="19">
      <t>モウシコミ</t>
    </rPh>
    <rPh sb="19" eb="21">
      <t>タスウ</t>
    </rPh>
    <rPh sb="22" eb="24">
      <t>バアイ</t>
    </rPh>
    <rPh sb="25" eb="27">
      <t>チュウセン</t>
    </rPh>
    <rPh sb="33" eb="36">
      <t>コウコウセイ</t>
    </rPh>
    <rPh sb="44" eb="47">
      <t>サギョウヨウ</t>
    </rPh>
    <rPh sb="49" eb="51">
      <t>テブクロ</t>
    </rPh>
    <rPh sb="52" eb="54">
      <t>チュウショク</t>
    </rPh>
    <rPh sb="55" eb="56">
      <t>ノ</t>
    </rPh>
    <rPh sb="57" eb="58">
      <t>モノ</t>
    </rPh>
    <rPh sb="76" eb="78">
      <t>ナガソデ</t>
    </rPh>
    <rPh sb="152" eb="153">
      <t>スイ</t>
    </rPh>
    <phoneticPr fontId="2"/>
  </si>
  <si>
    <t>■参加費：各プログラムによる
■定員：各プログラムによる
■対象：各プログラムによる
■持ち物：軍手、飲み物、帽子、マスク
■服装：汚れてもよい服装（長袖、長ズボン、運動靴）
■申込：ホームページから所定のメール又は泉佐野丘陵緑地パークセンターの窓口・電話にて受付
■申込期限：2022年10月26日（水曜日）正午まで</t>
    <rPh sb="5" eb="6">
      <t>カク</t>
    </rPh>
    <rPh sb="19" eb="20">
      <t>カク</t>
    </rPh>
    <rPh sb="33" eb="34">
      <t>カク</t>
    </rPh>
    <rPh sb="48" eb="50">
      <t>グンテ</t>
    </rPh>
    <rPh sb="51" eb="52">
      <t>ノ</t>
    </rPh>
    <rPh sb="53" eb="54">
      <t>モノ</t>
    </rPh>
    <rPh sb="55" eb="57">
      <t>ボウシ</t>
    </rPh>
    <rPh sb="75" eb="77">
      <t>ナガソデ</t>
    </rPh>
    <rPh sb="151" eb="152">
      <t>スイ</t>
    </rPh>
    <phoneticPr fontId="2"/>
  </si>
  <si>
    <t>■参加費：無料
■定員：一部・二部制　それぞれ15名
■申込：要事前申込み
■濡れても良い服装と着替え</t>
    <rPh sb="12" eb="14">
      <t>イチブ</t>
    </rPh>
    <rPh sb="15" eb="18">
      <t>ニブセイ</t>
    </rPh>
    <rPh sb="28" eb="30">
      <t>モウシコミ</t>
    </rPh>
    <rPh sb="31" eb="32">
      <t>ヨウ</t>
    </rPh>
    <rPh sb="32" eb="34">
      <t>ジゼン</t>
    </rPh>
    <rPh sb="34" eb="36">
      <t>モウシコミ</t>
    </rPh>
    <rPh sb="39" eb="40">
      <t>ヌ</t>
    </rPh>
    <rPh sb="43" eb="44">
      <t>ヨ</t>
    </rPh>
    <rPh sb="45" eb="47">
      <t>フクソウ</t>
    </rPh>
    <rPh sb="48" eb="50">
      <t>キガ</t>
    </rPh>
    <phoneticPr fontId="2"/>
  </si>
  <si>
    <t>■参加費：500円
■定員：20名（16歳以上）
■申込：窓口または電話にて受付
■持ち物：運動しやすい服装、飲み物、着替え、タオル、蚊対策
■ヨガマット貸出あり（お持ちの方はご持参ください）</t>
    <rPh sb="11" eb="13">
      <t>テイイン</t>
    </rPh>
    <rPh sb="16" eb="17">
      <t>メイ</t>
    </rPh>
    <rPh sb="20" eb="21">
      <t>サイ</t>
    </rPh>
    <rPh sb="21" eb="23">
      <t>イジョウ</t>
    </rPh>
    <rPh sb="26" eb="28">
      <t>モウシコミ</t>
    </rPh>
    <rPh sb="29" eb="30">
      <t>モノ</t>
    </rPh>
    <rPh sb="31" eb="33">
      <t>ウンドウ</t>
    </rPh>
    <rPh sb="37" eb="39">
      <t>フクソウ</t>
    </rPh>
    <rPh sb="40" eb="41">
      <t>ノ</t>
    </rPh>
    <rPh sb="42" eb="43">
      <t>モノ</t>
    </rPh>
    <rPh sb="44" eb="46">
      <t>キガ</t>
    </rPh>
    <rPh sb="52" eb="53">
      <t>カ</t>
    </rPh>
    <rPh sb="53" eb="55">
      <t>タイサク</t>
    </rPh>
    <rPh sb="62" eb="64">
      <t>カシダシ</t>
    </rPh>
    <rPh sb="68" eb="69">
      <t>モ</t>
    </rPh>
    <rPh sb="71" eb="72">
      <t>カタ</t>
    </rPh>
    <rPh sb="74" eb="76">
      <t>ジサン</t>
    </rPh>
    <phoneticPr fontId="2"/>
  </si>
  <si>
    <t>■参加費：500円
■定員：20名（年齢制限なし。どなたでも参加可能）
■申込：９月９日（金曜日）10時より窓口または電話にて受付
■持ち物：運動しやすい服装、飲み物、着替え、タオル、蚊対策
■ヨガマット貸出あり（お持ちの方はご持参ください）</t>
    <rPh sb="11" eb="13">
      <t>テイイン</t>
    </rPh>
    <rPh sb="16" eb="17">
      <t>メイ</t>
    </rPh>
    <rPh sb="18" eb="22">
      <t>ネンレイセイゲン</t>
    </rPh>
    <rPh sb="30" eb="32">
      <t>サンカ</t>
    </rPh>
    <rPh sb="32" eb="34">
      <t>カノウ</t>
    </rPh>
    <rPh sb="37" eb="39">
      <t>モウシコミ</t>
    </rPh>
    <rPh sb="67" eb="68">
      <t>モ</t>
    </rPh>
    <rPh sb="69" eb="70">
      <t>モノ</t>
    </rPh>
    <rPh sb="71" eb="73">
      <t>ウンドウ</t>
    </rPh>
    <rPh sb="77" eb="79">
      <t>フクソウ</t>
    </rPh>
    <rPh sb="80" eb="81">
      <t>ノ</t>
    </rPh>
    <rPh sb="82" eb="83">
      <t>モノ</t>
    </rPh>
    <rPh sb="84" eb="86">
      <t>キガ</t>
    </rPh>
    <rPh sb="92" eb="93">
      <t>カ</t>
    </rPh>
    <rPh sb="93" eb="95">
      <t>タイサク</t>
    </rPh>
    <rPh sb="102" eb="104">
      <t>カシダシ</t>
    </rPh>
    <rPh sb="108" eb="109">
      <t>モ</t>
    </rPh>
    <rPh sb="111" eb="112">
      <t>カタ</t>
    </rPh>
    <rPh sb="114" eb="116">
      <t>ジサン</t>
    </rPh>
    <phoneticPr fontId="2"/>
  </si>
  <si>
    <t>■参加費：１組１本2,000円（当日受付でお支払いください）
■定員：６組（大人２名以上を含む１組４名まで）※対象年齢６歳以上
■申込：10月３日（月曜日）１０時から電話にて受付
■持ち物：軍手、エプロン、マスク、タオル、三角巾または帽子、飲み物</t>
    <rPh sb="1" eb="4">
      <t>サンカヒ</t>
    </rPh>
    <rPh sb="6" eb="7">
      <t>クミ</t>
    </rPh>
    <rPh sb="8" eb="9">
      <t>ホン</t>
    </rPh>
    <rPh sb="14" eb="15">
      <t>エン</t>
    </rPh>
    <rPh sb="16" eb="18">
      <t>トウジツ</t>
    </rPh>
    <rPh sb="18" eb="20">
      <t>ウケツケ</t>
    </rPh>
    <rPh sb="22" eb="24">
      <t>シハラ</t>
    </rPh>
    <rPh sb="32" eb="34">
      <t>テイイン</t>
    </rPh>
    <rPh sb="36" eb="37">
      <t>クミ</t>
    </rPh>
    <rPh sb="38" eb="40">
      <t>オトナ</t>
    </rPh>
    <rPh sb="41" eb="42">
      <t>メイ</t>
    </rPh>
    <rPh sb="42" eb="44">
      <t>イジョウ</t>
    </rPh>
    <rPh sb="45" eb="46">
      <t>フク</t>
    </rPh>
    <rPh sb="48" eb="49">
      <t>クミ</t>
    </rPh>
    <rPh sb="50" eb="51">
      <t>メイ</t>
    </rPh>
    <rPh sb="55" eb="57">
      <t>タイショウ</t>
    </rPh>
    <rPh sb="57" eb="59">
      <t>ネンレイ</t>
    </rPh>
    <rPh sb="60" eb="61">
      <t>サイ</t>
    </rPh>
    <rPh sb="61" eb="63">
      <t>イジョウ</t>
    </rPh>
    <rPh sb="65" eb="67">
      <t>モウシコミ</t>
    </rPh>
    <rPh sb="70" eb="71">
      <t>ガツ</t>
    </rPh>
    <rPh sb="72" eb="73">
      <t>ニチ</t>
    </rPh>
    <rPh sb="80" eb="81">
      <t>ジ</t>
    </rPh>
    <rPh sb="83" eb="85">
      <t>デンワ</t>
    </rPh>
    <rPh sb="87" eb="89">
      <t>ウケツケ</t>
    </rPh>
    <rPh sb="91" eb="92">
      <t>モ</t>
    </rPh>
    <rPh sb="93" eb="94">
      <t>モノ</t>
    </rPh>
    <rPh sb="95" eb="97">
      <t>グンテ</t>
    </rPh>
    <rPh sb="111" eb="114">
      <t>サンカクキン</t>
    </rPh>
    <rPh sb="117" eb="119">
      <t>ボウシ</t>
    </rPh>
    <rPh sb="120" eb="121">
      <t>ノ</t>
    </rPh>
    <rPh sb="122" eb="123">
      <t>モノ</t>
    </rPh>
    <phoneticPr fontId="2"/>
  </si>
  <si>
    <t>■参加費：1,500円（当日受付でお支払いください）
■定員：20名
■申込：10月25日（火曜日）10時より電話にて受付
■持ち物：花ばさみ、ゴム手袋、持ち帰り用袋
※１回の電話での受付は２名までとさせていただきます</t>
    <rPh sb="36" eb="38">
      <t>モウシコミ</t>
    </rPh>
    <rPh sb="41" eb="42">
      <t>ガツ</t>
    </rPh>
    <rPh sb="44" eb="45">
      <t>ニチ</t>
    </rPh>
    <rPh sb="46" eb="49">
      <t>カヨウビ</t>
    </rPh>
    <rPh sb="52" eb="53">
      <t>ジ</t>
    </rPh>
    <rPh sb="55" eb="57">
      <t>デンワ</t>
    </rPh>
    <rPh sb="59" eb="61">
      <t>ウケツケ</t>
    </rPh>
    <rPh sb="63" eb="64">
      <t>モ</t>
    </rPh>
    <rPh sb="65" eb="66">
      <t>モノ</t>
    </rPh>
    <rPh sb="67" eb="68">
      <t>ハナ</t>
    </rPh>
    <rPh sb="74" eb="76">
      <t>テブクロ</t>
    </rPh>
    <rPh sb="77" eb="78">
      <t>モ</t>
    </rPh>
    <rPh sb="79" eb="80">
      <t>カエ</t>
    </rPh>
    <rPh sb="81" eb="82">
      <t>ヨウ</t>
    </rPh>
    <rPh sb="82" eb="83">
      <t>フクロ</t>
    </rPh>
    <rPh sb="86" eb="87">
      <t>カイ</t>
    </rPh>
    <rPh sb="88" eb="90">
      <t>デンワ</t>
    </rPh>
    <rPh sb="92" eb="94">
      <t>ウケツケ</t>
    </rPh>
    <rPh sb="96" eb="97">
      <t>メイ</t>
    </rPh>
    <phoneticPr fontId="2"/>
  </si>
  <si>
    <t>■参加費：無料、駐車参加費別途640円
■定員：先着20名　小学生以上
■申込：要事前申込み。2022年８月26日（金曜日）10時より窓口・電話にて受付</t>
    <rPh sb="5" eb="7">
      <t>ムリョウ</t>
    </rPh>
    <rPh sb="13" eb="15">
      <t>ベット</t>
    </rPh>
    <rPh sb="18" eb="19">
      <t>エン</t>
    </rPh>
    <rPh sb="30" eb="33">
      <t>ショウガクセイ</t>
    </rPh>
    <rPh sb="37" eb="39">
      <t>モウシコミ</t>
    </rPh>
    <phoneticPr fontId="1"/>
  </si>
  <si>
    <t>■参加費：無料、駐車参加費別途640円
■定員：先着20名　小学生以下は保護者同伴
■申込：要事前申込み。2022年10月9日（日曜日）10時よりに電話・窓口で申込み　</t>
    <rPh sb="33" eb="35">
      <t>イカ</t>
    </rPh>
    <rPh sb="36" eb="41">
      <t>ホゴシャドウハン</t>
    </rPh>
    <rPh sb="43" eb="45">
      <t>モウシコミ</t>
    </rPh>
    <phoneticPr fontId="2"/>
  </si>
  <si>
    <t>■参加費：無料、駐車参加費別途640円
■定員：20名　小学生以下は保護者同伴
■申込：要事前申込み。2022年11月3日（木曜日）10時から5日（土曜日）15時までに窓口・電話にて受付
定員以上の申込みがある場合は抽選（先着優先ではない）
・抽選の発表は、11月6日（日曜日）</t>
    <rPh sb="41" eb="43">
      <t>モウシコミ</t>
    </rPh>
    <phoneticPr fontId="11"/>
  </si>
  <si>
    <t>■住之江公園管理事務所
電話番号：06-6685-9521</t>
    <rPh sb="12" eb="13">
      <t>デン</t>
    </rPh>
    <phoneticPr fontId="11"/>
  </si>
  <si>
    <t>■山田池公園パークセンター
電話番号：072-866-6132</t>
    <phoneticPr fontId="11"/>
  </si>
  <si>
    <t>■参加費：標本作り500円／付添い100円
■定員：15名
■対象：未就学児～小学生とその保護者
■持ち物：なし
■申込：電話受付（抽選制）</t>
    <rPh sb="1" eb="4">
      <t>サンカヒ</t>
    </rPh>
    <rPh sb="12" eb="13">
      <t>エン</t>
    </rPh>
    <rPh sb="14" eb="16">
      <t>ツキソイ</t>
    </rPh>
    <rPh sb="20" eb="21">
      <t>エン</t>
    </rPh>
    <rPh sb="23" eb="25">
      <t>テイイン</t>
    </rPh>
    <rPh sb="28" eb="29">
      <t>メイ</t>
    </rPh>
    <rPh sb="31" eb="33">
      <t>タイショウ</t>
    </rPh>
    <rPh sb="34" eb="38">
      <t>ミシュウガクジ</t>
    </rPh>
    <rPh sb="39" eb="42">
      <t>ショウガクセイ</t>
    </rPh>
    <rPh sb="45" eb="48">
      <t>ホゴシャ</t>
    </rPh>
    <rPh sb="50" eb="51">
      <t>モ</t>
    </rPh>
    <rPh sb="52" eb="53">
      <t>モノ</t>
    </rPh>
    <rPh sb="58" eb="60">
      <t>モウシコミ</t>
    </rPh>
    <rPh sb="61" eb="63">
      <t>デンワ</t>
    </rPh>
    <rPh sb="63" eb="65">
      <t>ウケツケ</t>
    </rPh>
    <rPh sb="66" eb="69">
      <t>チュウセンセイ</t>
    </rPh>
    <phoneticPr fontId="2"/>
  </si>
  <si>
    <t>■参加費：1,500円
■定員：15名
■対象：高校生以上
■申込：電話受付（事前申込制・先着順）</t>
    <rPh sb="1" eb="4">
      <t>サンカヒ</t>
    </rPh>
    <rPh sb="10" eb="11">
      <t>エン</t>
    </rPh>
    <rPh sb="13" eb="15">
      <t>テイイン</t>
    </rPh>
    <rPh sb="18" eb="19">
      <t>メイ</t>
    </rPh>
    <rPh sb="21" eb="23">
      <t>タイショウ</t>
    </rPh>
    <rPh sb="24" eb="27">
      <t>コウコウセイ</t>
    </rPh>
    <rPh sb="27" eb="29">
      <t>イジョウ</t>
    </rPh>
    <rPh sb="31" eb="33">
      <t>モウシコミ</t>
    </rPh>
    <rPh sb="34" eb="36">
      <t>デンワ</t>
    </rPh>
    <rPh sb="36" eb="38">
      <t>ウケツケ</t>
    </rPh>
    <rPh sb="39" eb="41">
      <t>ジゼン</t>
    </rPh>
    <rPh sb="41" eb="44">
      <t>モウシコミセイ</t>
    </rPh>
    <rPh sb="45" eb="48">
      <t>センチャクジュン</t>
    </rPh>
    <phoneticPr fontId="2"/>
  </si>
  <si>
    <t>■参加費：100円(保護者も）
■定員：15名
■対象：どなたでも（小学生以下は要保護者同伴）
■持ち物：飲料、歩きやすい服装と靴
■申込：電話受付（事前申込制・先着順）
＊受付は、９月中旬頃から開始予定(公園ホームページに掲載）</t>
    <rPh sb="1" eb="4">
      <t>サンカヒ</t>
    </rPh>
    <rPh sb="8" eb="9">
      <t>エン</t>
    </rPh>
    <rPh sb="10" eb="13">
      <t>ホゴシャ</t>
    </rPh>
    <rPh sb="17" eb="19">
      <t>テイイン</t>
    </rPh>
    <rPh sb="22" eb="23">
      <t>メイ</t>
    </rPh>
    <rPh sb="25" eb="27">
      <t>タイショウ</t>
    </rPh>
    <rPh sb="34" eb="37">
      <t>ショウガクセイ</t>
    </rPh>
    <rPh sb="37" eb="39">
      <t>イカ</t>
    </rPh>
    <rPh sb="40" eb="41">
      <t>ヨウ</t>
    </rPh>
    <rPh sb="41" eb="44">
      <t>ホゴシャ</t>
    </rPh>
    <rPh sb="44" eb="46">
      <t>ドウハン</t>
    </rPh>
    <rPh sb="49" eb="50">
      <t>モ</t>
    </rPh>
    <rPh sb="51" eb="52">
      <t>モノ</t>
    </rPh>
    <rPh sb="53" eb="55">
      <t>インリョウ</t>
    </rPh>
    <rPh sb="56" eb="57">
      <t>アル</t>
    </rPh>
    <rPh sb="61" eb="63">
      <t>フクソウ</t>
    </rPh>
    <rPh sb="64" eb="65">
      <t>クツ</t>
    </rPh>
    <rPh sb="67" eb="69">
      <t>モウシコミ</t>
    </rPh>
    <rPh sb="70" eb="72">
      <t>デンワ</t>
    </rPh>
    <rPh sb="72" eb="74">
      <t>ウケツケ</t>
    </rPh>
    <rPh sb="75" eb="77">
      <t>ジゼン</t>
    </rPh>
    <rPh sb="77" eb="80">
      <t>モウシコミセイ</t>
    </rPh>
    <rPh sb="81" eb="84">
      <t>センチャクジュン</t>
    </rPh>
    <rPh sb="87" eb="89">
      <t>ウケツケ</t>
    </rPh>
    <rPh sb="92" eb="93">
      <t>ガツ</t>
    </rPh>
    <rPh sb="95" eb="96">
      <t>コロ</t>
    </rPh>
    <rPh sb="98" eb="100">
      <t>カイシ</t>
    </rPh>
    <rPh sb="100" eb="102">
      <t>ヨテイ</t>
    </rPh>
    <rPh sb="103" eb="105">
      <t>コウエン</t>
    </rPh>
    <rPh sb="112" eb="114">
      <t>ケイサイ</t>
    </rPh>
    <phoneticPr fontId="2"/>
  </si>
  <si>
    <t>■参加費：100円（保護者も）
■定員：20名
■対象：未就学児～小学生とその保護者
■持ち物：なし
■申込：電話受付（事前申込制・抽選制）
＊抽選受付は、９月下旬頃から開始予定（昆虫館ホームページに掲載）</t>
    <rPh sb="1" eb="4">
      <t>サンカヒ</t>
    </rPh>
    <rPh sb="17" eb="19">
      <t>テイイン</t>
    </rPh>
    <rPh sb="22" eb="23">
      <t>メイ</t>
    </rPh>
    <rPh sb="25" eb="27">
      <t>タイショウ</t>
    </rPh>
    <rPh sb="28" eb="32">
      <t>ミシュウガクジ</t>
    </rPh>
    <rPh sb="33" eb="36">
      <t>ショウガクセイ</t>
    </rPh>
    <rPh sb="39" eb="42">
      <t>ホゴシャ</t>
    </rPh>
    <rPh sb="44" eb="45">
      <t>モ</t>
    </rPh>
    <rPh sb="46" eb="47">
      <t>モノ</t>
    </rPh>
    <rPh sb="52" eb="54">
      <t>モウシコミ</t>
    </rPh>
    <rPh sb="55" eb="57">
      <t>デンワ</t>
    </rPh>
    <rPh sb="57" eb="59">
      <t>ウケツケ</t>
    </rPh>
    <rPh sb="60" eb="62">
      <t>ジゼン</t>
    </rPh>
    <rPh sb="62" eb="65">
      <t>モウシコミセイ</t>
    </rPh>
    <rPh sb="66" eb="69">
      <t>チュウセンセイ</t>
    </rPh>
    <rPh sb="72" eb="74">
      <t>チュウセン</t>
    </rPh>
    <rPh sb="74" eb="76">
      <t>ウケツケ</t>
    </rPh>
    <rPh sb="79" eb="80">
      <t>ガツ</t>
    </rPh>
    <rPh sb="80" eb="82">
      <t>ゲジュン</t>
    </rPh>
    <rPh sb="82" eb="83">
      <t>コロ</t>
    </rPh>
    <rPh sb="85" eb="87">
      <t>カイシ</t>
    </rPh>
    <rPh sb="87" eb="89">
      <t>ヨテイ</t>
    </rPh>
    <rPh sb="90" eb="93">
      <t>コンチュウカン</t>
    </rPh>
    <rPh sb="100" eb="102">
      <t>ケイサイ</t>
    </rPh>
    <phoneticPr fontId="2"/>
  </si>
  <si>
    <t>■参加費：無料　※各ブースや内容によって有料あり
■申込：当日受付（先着順）
※感染症対策のため、各ブース内座席の間隔をあけており一度に参加できる人数に限りあり</t>
    <rPh sb="5" eb="7">
      <t>ムリョウ</t>
    </rPh>
    <rPh sb="26" eb="28">
      <t>モウシコミ</t>
    </rPh>
    <rPh sb="29" eb="31">
      <t>トウジツ</t>
    </rPh>
    <rPh sb="31" eb="33">
      <t>ウケツケ</t>
    </rPh>
    <rPh sb="34" eb="37">
      <t>センチャクジュン</t>
    </rPh>
    <rPh sb="40" eb="43">
      <t>カンセンショウ</t>
    </rPh>
    <rPh sb="43" eb="45">
      <t>タイサク</t>
    </rPh>
    <rPh sb="49" eb="50">
      <t>カク</t>
    </rPh>
    <rPh sb="53" eb="54">
      <t>ナイ</t>
    </rPh>
    <rPh sb="54" eb="56">
      <t>ザセキ</t>
    </rPh>
    <rPh sb="57" eb="59">
      <t>カンカク</t>
    </rPh>
    <rPh sb="65" eb="67">
      <t>イチド</t>
    </rPh>
    <rPh sb="68" eb="70">
      <t>サンカ</t>
    </rPh>
    <rPh sb="73" eb="75">
      <t>ニンズウ</t>
    </rPh>
    <rPh sb="76" eb="77">
      <t>カギ</t>
    </rPh>
    <phoneticPr fontId="2"/>
  </si>
  <si>
    <t>■参加費：100円（保護者も）
■定員：15名
■対象：小学生以上（※小学生は保護者の同伴要）
■持ち物：飲料、歩きやすい服装と靴
■申込：電話受付（事前申込制・先着順）
＊受付は、10月下旬頃から開始予定（昆虫館ホームページに掲載）</t>
    <rPh sb="1" eb="4">
      <t>サンカヒ</t>
    </rPh>
    <rPh sb="8" eb="9">
      <t>エン</t>
    </rPh>
    <rPh sb="10" eb="13">
      <t>ホゴシャ</t>
    </rPh>
    <rPh sb="17" eb="19">
      <t>テイイン</t>
    </rPh>
    <rPh sb="22" eb="23">
      <t>メイ</t>
    </rPh>
    <rPh sb="25" eb="27">
      <t>タイショウ</t>
    </rPh>
    <rPh sb="28" eb="31">
      <t>ショウガクセイ</t>
    </rPh>
    <rPh sb="31" eb="33">
      <t>イジョウ</t>
    </rPh>
    <rPh sb="35" eb="38">
      <t>ショウガクセイ</t>
    </rPh>
    <rPh sb="39" eb="42">
      <t>ホゴシャ</t>
    </rPh>
    <rPh sb="43" eb="45">
      <t>ドウハン</t>
    </rPh>
    <rPh sb="45" eb="46">
      <t>ヨウ</t>
    </rPh>
    <rPh sb="49" eb="50">
      <t>モ</t>
    </rPh>
    <rPh sb="51" eb="52">
      <t>モノ</t>
    </rPh>
    <rPh sb="53" eb="55">
      <t>インリョウ</t>
    </rPh>
    <rPh sb="56" eb="57">
      <t>アル</t>
    </rPh>
    <rPh sb="61" eb="63">
      <t>フクソウ</t>
    </rPh>
    <rPh sb="64" eb="65">
      <t>クツ</t>
    </rPh>
    <rPh sb="67" eb="69">
      <t>モウシコミ</t>
    </rPh>
    <rPh sb="70" eb="72">
      <t>デンワ</t>
    </rPh>
    <rPh sb="72" eb="74">
      <t>ウケツケ</t>
    </rPh>
    <rPh sb="75" eb="77">
      <t>ジゼン</t>
    </rPh>
    <rPh sb="77" eb="80">
      <t>モウシコミセイ</t>
    </rPh>
    <rPh sb="81" eb="84">
      <t>センチャクジュン</t>
    </rPh>
    <rPh sb="87" eb="89">
      <t>ウケツケ</t>
    </rPh>
    <rPh sb="93" eb="94">
      <t>ガツ</t>
    </rPh>
    <rPh sb="96" eb="97">
      <t>コロ</t>
    </rPh>
    <rPh sb="99" eb="101">
      <t>カイシ</t>
    </rPh>
    <rPh sb="101" eb="103">
      <t>ヨテイ</t>
    </rPh>
    <phoneticPr fontId="2"/>
  </si>
  <si>
    <t>■参加費：300円（標本作成参加費）／付添者は100円
■定員：15名
■対象：未就学児～小学生とその保護者
■持ち物：なし
■申込：電話受付（抽選制）
＊抽選受付は、10月下旬頃から開始予定（昆虫館ホームページに掲載）</t>
    <rPh sb="1" eb="4">
      <t>サンカヒ</t>
    </rPh>
    <rPh sb="10" eb="12">
      <t>ヒョウホン</t>
    </rPh>
    <rPh sb="12" eb="14">
      <t>サクセイ</t>
    </rPh>
    <rPh sb="14" eb="17">
      <t>サンカヒ</t>
    </rPh>
    <rPh sb="26" eb="27">
      <t>エン</t>
    </rPh>
    <rPh sb="29" eb="31">
      <t>テイイン</t>
    </rPh>
    <rPh sb="34" eb="35">
      <t>メイ</t>
    </rPh>
    <rPh sb="37" eb="39">
      <t>タイショウ</t>
    </rPh>
    <rPh sb="40" eb="44">
      <t>ミシュウガクジ</t>
    </rPh>
    <rPh sb="45" eb="48">
      <t>ショウガクセイ</t>
    </rPh>
    <rPh sb="51" eb="54">
      <t>ホゴシャ</t>
    </rPh>
    <rPh sb="56" eb="57">
      <t>モ</t>
    </rPh>
    <rPh sb="58" eb="59">
      <t>モノ</t>
    </rPh>
    <rPh sb="64" eb="66">
      <t>モウシコミ</t>
    </rPh>
    <rPh sb="67" eb="69">
      <t>デンワ</t>
    </rPh>
    <rPh sb="69" eb="71">
      <t>ウケツケ</t>
    </rPh>
    <rPh sb="72" eb="75">
      <t>チュウセンセイ</t>
    </rPh>
    <rPh sb="78" eb="80">
      <t>チュウセン</t>
    </rPh>
    <rPh sb="80" eb="82">
      <t>ウケツケ</t>
    </rPh>
    <rPh sb="86" eb="87">
      <t>ガツ</t>
    </rPh>
    <rPh sb="87" eb="89">
      <t>ゲジュン</t>
    </rPh>
    <rPh sb="89" eb="90">
      <t>コロ</t>
    </rPh>
    <rPh sb="92" eb="94">
      <t>カイシ</t>
    </rPh>
    <rPh sb="94" eb="96">
      <t>ヨテイ</t>
    </rPh>
    <rPh sb="97" eb="100">
      <t>コンチュウカン</t>
    </rPh>
    <rPh sb="107" eb="109">
      <t>ケイサイ</t>
    </rPh>
    <phoneticPr fontId="2"/>
  </si>
  <si>
    <t>■参加費：1,500円
■定員：15名
■対象：高校生以上
■申込：電話受付（事前申込制・先着順）
＊受付は10月下旬頃から（箕面公園ホームページに掲載）</t>
    <rPh sb="1" eb="4">
      <t>サンカヒ</t>
    </rPh>
    <rPh sb="10" eb="11">
      <t>エン</t>
    </rPh>
    <rPh sb="13" eb="15">
      <t>テイイン</t>
    </rPh>
    <rPh sb="18" eb="19">
      <t>メイ</t>
    </rPh>
    <rPh sb="21" eb="23">
      <t>タイショウ</t>
    </rPh>
    <rPh sb="24" eb="27">
      <t>コウコウセイ</t>
    </rPh>
    <rPh sb="27" eb="29">
      <t>イジョウ</t>
    </rPh>
    <rPh sb="31" eb="33">
      <t>モウシコミ</t>
    </rPh>
    <rPh sb="34" eb="36">
      <t>デンワ</t>
    </rPh>
    <rPh sb="36" eb="38">
      <t>ウケツケ</t>
    </rPh>
    <rPh sb="39" eb="41">
      <t>ジゼン</t>
    </rPh>
    <rPh sb="41" eb="44">
      <t>モウシコミセイ</t>
    </rPh>
    <rPh sb="45" eb="48">
      <t>センチャクジュン</t>
    </rPh>
    <rPh sb="51" eb="53">
      <t>ウケツケ</t>
    </rPh>
    <rPh sb="56" eb="57">
      <t>ガツ</t>
    </rPh>
    <rPh sb="57" eb="59">
      <t>ゲジュン</t>
    </rPh>
    <rPh sb="59" eb="60">
      <t>コロ</t>
    </rPh>
    <rPh sb="63" eb="67">
      <t>ミノオコウエン</t>
    </rPh>
    <rPh sb="74" eb="76">
      <t>ケイサイ</t>
    </rPh>
    <phoneticPr fontId="2"/>
  </si>
  <si>
    <t>参加費（入館料）：高校生以上280円／中学生以下無料／障害者手帳の提示で本人及び介助者1名：無料
■対象：どなたでも　
＊小学生3年生以下：入館は保護者同伴要
■申込：不要</t>
    <rPh sb="0" eb="3">
      <t>サンカヒ</t>
    </rPh>
    <rPh sb="4" eb="7">
      <t>ニュウカンリョウ</t>
    </rPh>
    <phoneticPr fontId="2"/>
  </si>
  <si>
    <t>■参加費：無料
■申込：不要
※河川増水時、気象警報発令時は中止</t>
    <rPh sb="1" eb="4">
      <t>サンカヒ</t>
    </rPh>
    <rPh sb="5" eb="7">
      <t>ムリョウ</t>
    </rPh>
    <rPh sb="9" eb="11">
      <t>モウシコミ</t>
    </rPh>
    <rPh sb="12" eb="14">
      <t>フヨウ</t>
    </rPh>
    <rPh sb="16" eb="21">
      <t>カセンゾウスイジ</t>
    </rPh>
    <rPh sb="22" eb="26">
      <t>キショウケイホウ</t>
    </rPh>
    <rPh sb="26" eb="29">
      <t>ハツレイジ</t>
    </rPh>
    <rPh sb="30" eb="32">
      <t>チュウシ</t>
    </rPh>
    <phoneticPr fontId="2"/>
  </si>
  <si>
    <t>■参加費：100円（保護者も）
■定員：15名
■対象：小学生以上（※小学生は保護者の同伴要）
■持ち物：飲料、歩きやすい服装と靴（熱中症対策、虫対策も必要です）
■申込：電話受付（事前申込制・先着順）</t>
    <rPh sb="1" eb="4">
      <t>サンカヒ</t>
    </rPh>
    <rPh sb="8" eb="9">
      <t>エン</t>
    </rPh>
    <rPh sb="10" eb="13">
      <t>ホゴシャ</t>
    </rPh>
    <rPh sb="17" eb="19">
      <t>テイイン</t>
    </rPh>
    <rPh sb="22" eb="23">
      <t>メイ</t>
    </rPh>
    <rPh sb="25" eb="27">
      <t>タイショウ</t>
    </rPh>
    <rPh sb="28" eb="31">
      <t>ショウガクセイ</t>
    </rPh>
    <rPh sb="31" eb="33">
      <t>イジョウ</t>
    </rPh>
    <rPh sb="35" eb="38">
      <t>ショウガクセイ</t>
    </rPh>
    <rPh sb="39" eb="42">
      <t>ホゴシャ</t>
    </rPh>
    <rPh sb="43" eb="45">
      <t>ドウハン</t>
    </rPh>
    <rPh sb="45" eb="46">
      <t>ヨウ</t>
    </rPh>
    <rPh sb="49" eb="50">
      <t>モ</t>
    </rPh>
    <rPh sb="51" eb="52">
      <t>モノ</t>
    </rPh>
    <rPh sb="53" eb="55">
      <t>インリョウ</t>
    </rPh>
    <rPh sb="56" eb="57">
      <t>アル</t>
    </rPh>
    <rPh sb="61" eb="63">
      <t>フクソウ</t>
    </rPh>
    <rPh sb="64" eb="65">
      <t>クツ</t>
    </rPh>
    <rPh sb="76" eb="78">
      <t>ヒツヨウ</t>
    </rPh>
    <rPh sb="83" eb="85">
      <t>モウシコミ</t>
    </rPh>
    <rPh sb="86" eb="88">
      <t>デンワ</t>
    </rPh>
    <rPh sb="88" eb="90">
      <t>ウケツケ</t>
    </rPh>
    <rPh sb="91" eb="93">
      <t>ジゼン</t>
    </rPh>
    <rPh sb="93" eb="96">
      <t>モウシコミセイ</t>
    </rPh>
    <rPh sb="97" eb="100">
      <t>センチャクジュン</t>
    </rPh>
    <phoneticPr fontId="2"/>
  </si>
  <si>
    <t>■参加費：大人:300円・小人100円
■定員：10名（先着順定員になり次第受付終了）
■申込：11月１日（火曜日）午前10時から先着順定員になり次第終了
■持ち物：動きやすい服装・飲み物・雨具・マスク等感染予防対策</t>
    <phoneticPr fontId="11"/>
  </si>
  <si>
    <t>■参加費：無料
■定員：10名（先着順定員になり次第受付終了）
■申込：当日、管理事務所前にて午前９時から先着順受付定員になり次第終了。
■持ち物：動きやすい服装・飲み物・マスク等感染予防対策</t>
    <rPh sb="5" eb="7">
      <t>ムリョウ</t>
    </rPh>
    <phoneticPr fontId="11"/>
  </si>
  <si>
    <t>■参加費：無料
■定員：20名（先着順定員になり次第受付終了）
■申込：当日、管理事務所にて参加用紙を配布。配布時間は９時30分から14時まで
■持ち物：歩きやすい服装・飲み物・マスク等感染予防対策</t>
    <rPh sb="5" eb="7">
      <t>ムリョウ</t>
    </rPh>
    <rPh sb="77" eb="78">
      <t>アル</t>
    </rPh>
    <rPh sb="82" eb="84">
      <t>フクソウ</t>
    </rPh>
    <rPh sb="85" eb="86">
      <t>ノ</t>
    </rPh>
    <rPh sb="87" eb="88">
      <t>モノ</t>
    </rPh>
    <phoneticPr fontId="2"/>
  </si>
  <si>
    <t>■参加費：500円
■定員：16名様（先着順・要事前予約）
■申込：開催日の１か月前から窓口・電話にて受付</t>
    <rPh sb="1" eb="4">
      <t>サンカヒ</t>
    </rPh>
    <phoneticPr fontId="11"/>
  </si>
  <si>
    <t>■参加費：1000円
■定員：16名様（先着順・要事前予約）
■申込：開催日の１か月前から窓口・電話にて受付</t>
    <rPh sb="1" eb="4">
      <t>サンカヒ</t>
    </rPh>
    <phoneticPr fontId="11"/>
  </si>
  <si>
    <t>■参加費：2000円
■定員：16名様（先着順・要事前予約）
■申込：開催日の１か月前から窓口・電話にて受付</t>
    <rPh sb="1" eb="4">
      <t>サンカヒ</t>
    </rPh>
    <phoneticPr fontId="11"/>
  </si>
  <si>
    <t>■参加費：無料
■申込：開催日の１か月前から当日まで窓口・電話にて受付
■虫眼鏡、ルーペ、虫よけスプレー。長袖長ズボンの着用でお越しください。</t>
    <rPh sb="1" eb="4">
      <t>サンカヒ</t>
    </rPh>
    <phoneticPr fontId="11"/>
  </si>
  <si>
    <t>■参加費：無料
■申込：開催日の１か月前から当日まで窓口・電話にて受付
■軍手、長袖長ズボンの着用でお越しください。</t>
    <rPh sb="37" eb="39">
      <t>グンテ</t>
    </rPh>
    <phoneticPr fontId="2"/>
  </si>
  <si>
    <t>■参加費：1,200円
■定員：先着各10名
■対象：中学生以上
■申込：窓口及び電話にて受付
■９月30日から申込受付開始</t>
    <rPh sb="34" eb="36">
      <t>モウシコミ</t>
    </rPh>
    <phoneticPr fontId="11"/>
  </si>
  <si>
    <t>■参加費：500円
■定員：20名
※新型コロナウイルス予防の為、検温とマスクの着用をお願いします。
■対象：高校生以上
■持ち物：運動しやすい服装、飲み物、着替え、タオル、あればヨガマット(貸出有り)
※着替えは管理事務所２階会議室をご利用下さい。
■申込：９月15日（木曜日）10時より、窓口又は電話にて受付開始。（先着順）
※キャンセル待ちの方は、前日までにご連絡させて頂いた方のみ参加可能です。</t>
    <rPh sb="136" eb="137">
      <t>モク</t>
    </rPh>
    <phoneticPr fontId="2"/>
  </si>
  <si>
    <t>2022年10月16日（日曜日）
10時から11時30分まで</t>
    <phoneticPr fontId="2"/>
  </si>
  <si>
    <t>レッツ久宝探検隊
「昆虫観察会　不思議な昆虫の世界へようこそ」</t>
    <rPh sb="3" eb="8">
      <t>キュウホウタンケンタイ</t>
    </rPh>
    <phoneticPr fontId="2"/>
  </si>
  <si>
    <t>みどり塾
「小春日和に作りたい！冬の寄せ植え」</t>
    <phoneticPr fontId="11"/>
  </si>
  <si>
    <t>みどり塾
「春の準備、秋まき草花の種まきと育て方」</t>
    <phoneticPr fontId="11"/>
  </si>
  <si>
    <t>みどり塾
「苔テラリウム」</t>
    <phoneticPr fontId="11"/>
  </si>
  <si>
    <t>2022年９月25日（日曜日）
10時から11時30分まで</t>
    <phoneticPr fontId="2"/>
  </si>
  <si>
    <t>レッツ久宝探検隊
「どんぐりを食べてみよう」</t>
    <rPh sb="3" eb="8">
      <t>キュウホウタンケンタイ</t>
    </rPh>
    <phoneticPr fontId="2"/>
  </si>
  <si>
    <t>レッツ久宝探検隊
「丸太切り体験」</t>
    <rPh sb="3" eb="8">
      <t>キュウホウタンケンタイ</t>
    </rPh>
    <phoneticPr fontId="2"/>
  </si>
  <si>
    <t>中地区　花の道</t>
    <phoneticPr fontId="11"/>
  </si>
  <si>
    <t>2022年11月27日（日曜日）
10時から11時30分まで</t>
    <phoneticPr fontId="2"/>
  </si>
  <si>
    <t>公園で、遠くから家族連れのみんながあつまるおしゃれでかわいくエコを実践するイベントを開催！</t>
    <phoneticPr fontId="11"/>
  </si>
  <si>
    <t>2022年９月７日（水曜日）から
2022年12月５日（月曜日）まで
火曜定休　※ 11月は全日開館</t>
    <rPh sb="4" eb="5">
      <t>ネン</t>
    </rPh>
    <rPh sb="6" eb="7">
      <t>ガツ</t>
    </rPh>
    <rPh sb="8" eb="9">
      <t>ヒ</t>
    </rPh>
    <rPh sb="10" eb="13">
      <t>スイヨウビ</t>
    </rPh>
    <rPh sb="24" eb="25">
      <t>ガツ</t>
    </rPh>
    <rPh sb="26" eb="27">
      <t>ヒ</t>
    </rPh>
    <rPh sb="28" eb="31">
      <t>ゲツヨウビ</t>
    </rPh>
    <rPh sb="35" eb="37">
      <t>カヨウ</t>
    </rPh>
    <rPh sb="37" eb="39">
      <t>テイキュウ</t>
    </rPh>
    <rPh sb="44" eb="45">
      <t>ガツ</t>
    </rPh>
    <rPh sb="46" eb="48">
      <t>ゼンジツ</t>
    </rPh>
    <rPh sb="48" eb="50">
      <t>カイカン</t>
    </rPh>
    <phoneticPr fontId="2"/>
  </si>
  <si>
    <t>2022年９月16日（金曜日）から
2022年９月19日（月曜日・祝日）まで
2022年９月23日（金曜日・祝日）から
2022年９月25日（日曜日）まで
日没から21時まで</t>
    <rPh sb="6" eb="7">
      <t>ガツ</t>
    </rPh>
    <rPh sb="9" eb="10">
      <t>ヒ</t>
    </rPh>
    <rPh sb="11" eb="14">
      <t>キンヨウビ</t>
    </rPh>
    <rPh sb="24" eb="25">
      <t>ガツ</t>
    </rPh>
    <rPh sb="27" eb="28">
      <t>ヒ</t>
    </rPh>
    <rPh sb="29" eb="31">
      <t>ゲツヨウ</t>
    </rPh>
    <rPh sb="31" eb="32">
      <t>ヒ</t>
    </rPh>
    <rPh sb="33" eb="35">
      <t>シュクヒ</t>
    </rPh>
    <rPh sb="45" eb="46">
      <t>ガツ</t>
    </rPh>
    <rPh sb="48" eb="49">
      <t>ヒ</t>
    </rPh>
    <rPh sb="50" eb="53">
      <t>キンヨウビ</t>
    </rPh>
    <rPh sb="54" eb="56">
      <t>シュクジツ</t>
    </rPh>
    <rPh sb="66" eb="67">
      <t>ガツ</t>
    </rPh>
    <rPh sb="69" eb="70">
      <t>ヒ</t>
    </rPh>
    <rPh sb="71" eb="74">
      <t>ニチヨウビ</t>
    </rPh>
    <rPh sb="78" eb="80">
      <t>ニチボツ</t>
    </rPh>
    <rPh sb="84" eb="85">
      <t>ジ</t>
    </rPh>
    <phoneticPr fontId="2"/>
  </si>
  <si>
    <t>2022年９月18日（日曜日）
10時から正午まで
※ 雨天中止</t>
    <rPh sb="4" eb="5">
      <t>ネン</t>
    </rPh>
    <rPh sb="6" eb="7">
      <t>ガツ</t>
    </rPh>
    <rPh sb="9" eb="10">
      <t>ヒ</t>
    </rPh>
    <rPh sb="11" eb="14">
      <t>ニチヨウビ</t>
    </rPh>
    <rPh sb="18" eb="19">
      <t>ジ</t>
    </rPh>
    <rPh sb="21" eb="23">
      <t>ショウゴ</t>
    </rPh>
    <phoneticPr fontId="2"/>
  </si>
  <si>
    <t>2022年９月18日（日曜日）
10時から正午まで
2022年10月16日（日曜日）
10時から正午まで
※ 各日　雨天中止</t>
    <rPh sb="4" eb="5">
      <t>ネン</t>
    </rPh>
    <rPh sb="6" eb="7">
      <t>ガツ</t>
    </rPh>
    <rPh sb="9" eb="10">
      <t>ヒ</t>
    </rPh>
    <rPh sb="11" eb="14">
      <t>ニチヨウビ</t>
    </rPh>
    <rPh sb="18" eb="19">
      <t>ジ</t>
    </rPh>
    <rPh sb="21" eb="23">
      <t>ショウゴ</t>
    </rPh>
    <rPh sb="48" eb="50">
      <t>ショウゴ</t>
    </rPh>
    <rPh sb="55" eb="56">
      <t>カク</t>
    </rPh>
    <rPh sb="56" eb="57">
      <t>ヒ</t>
    </rPh>
    <phoneticPr fontId="2"/>
  </si>
  <si>
    <t>2022年９月25日（日曜日）
10時から正午まで</t>
    <rPh sb="4" eb="5">
      <t>ネン</t>
    </rPh>
    <rPh sb="6" eb="7">
      <t>ガツ</t>
    </rPh>
    <rPh sb="9" eb="10">
      <t>ヒ</t>
    </rPh>
    <rPh sb="11" eb="14">
      <t>ニチヨウビ</t>
    </rPh>
    <rPh sb="21" eb="23">
      <t>ショウゴ</t>
    </rPh>
    <phoneticPr fontId="2"/>
  </si>
  <si>
    <t>2022年10月10日（月曜日・祝日）
10時から正午まで
※ 雨天中止</t>
    <rPh sb="4" eb="5">
      <t>ネン</t>
    </rPh>
    <rPh sb="7" eb="8">
      <t>ガツ</t>
    </rPh>
    <rPh sb="10" eb="11">
      <t>ヒ</t>
    </rPh>
    <rPh sb="12" eb="13">
      <t>ゲツ</t>
    </rPh>
    <rPh sb="13" eb="15">
      <t>ヨウビ</t>
    </rPh>
    <rPh sb="16" eb="18">
      <t>シュクジツ</t>
    </rPh>
    <rPh sb="25" eb="27">
      <t>ショウゴ</t>
    </rPh>
    <phoneticPr fontId="2"/>
  </si>
  <si>
    <t>2022年10月23日（日曜日）
10時から正午まで
※ 雨天中止</t>
    <rPh sb="4" eb="5">
      <t>ネン</t>
    </rPh>
    <rPh sb="7" eb="8">
      <t>ガツ</t>
    </rPh>
    <rPh sb="10" eb="11">
      <t>ヒ</t>
    </rPh>
    <rPh sb="12" eb="15">
      <t>ニチヨウビ</t>
    </rPh>
    <rPh sb="22" eb="24">
      <t>ショウゴ</t>
    </rPh>
    <phoneticPr fontId="2"/>
  </si>
  <si>
    <t>2022年11月３日（木曜日・祝日）
11時から15時30分まで
※ 雨天中止</t>
    <rPh sb="4" eb="5">
      <t>ネン</t>
    </rPh>
    <rPh sb="7" eb="8">
      <t>ガツ</t>
    </rPh>
    <rPh sb="9" eb="10">
      <t>ヒ</t>
    </rPh>
    <rPh sb="11" eb="13">
      <t>モクヨウ</t>
    </rPh>
    <rPh sb="13" eb="14">
      <t>ヒ</t>
    </rPh>
    <rPh sb="15" eb="17">
      <t>シュクジツ</t>
    </rPh>
    <rPh sb="21" eb="22">
      <t>ジ</t>
    </rPh>
    <rPh sb="26" eb="27">
      <t>ジ</t>
    </rPh>
    <rPh sb="29" eb="30">
      <t>フン</t>
    </rPh>
    <phoneticPr fontId="2"/>
  </si>
  <si>
    <t>2022年11月20日（日曜日）
10時から正午まで
※ 雨天中止</t>
    <rPh sb="4" eb="5">
      <t>ネン</t>
    </rPh>
    <rPh sb="7" eb="8">
      <t>ガツ</t>
    </rPh>
    <rPh sb="10" eb="11">
      <t>ヒ</t>
    </rPh>
    <rPh sb="12" eb="15">
      <t>ニチヨウビ</t>
    </rPh>
    <rPh sb="19" eb="20">
      <t>ジ</t>
    </rPh>
    <rPh sb="22" eb="24">
      <t>ショウゴ</t>
    </rPh>
    <phoneticPr fontId="2"/>
  </si>
  <si>
    <t>2022年９月10日（土曜日）
日没から21時まで</t>
    <rPh sb="4" eb="5">
      <t>ネン</t>
    </rPh>
    <rPh sb="6" eb="7">
      <t>ガツ</t>
    </rPh>
    <rPh sb="9" eb="10">
      <t>ニチ</t>
    </rPh>
    <rPh sb="11" eb="14">
      <t>ドヨウビ</t>
    </rPh>
    <rPh sb="16" eb="18">
      <t>ニチボツ</t>
    </rPh>
    <rPh sb="22" eb="23">
      <t>ジ</t>
    </rPh>
    <phoneticPr fontId="2"/>
  </si>
  <si>
    <t>2022年10月9日（日曜日）
2022年10月23日（日曜日）
10時から正午まで</t>
    <rPh sb="4" eb="5">
      <t>ネン</t>
    </rPh>
    <rPh sb="7" eb="8">
      <t>ガツ</t>
    </rPh>
    <rPh sb="9" eb="10">
      <t>ニチ</t>
    </rPh>
    <rPh sb="11" eb="14">
      <t>ニチヨウビ</t>
    </rPh>
    <rPh sb="26" eb="27">
      <t>ニチ</t>
    </rPh>
    <rPh sb="28" eb="31">
      <t>ニチヨウビ</t>
    </rPh>
    <rPh sb="35" eb="36">
      <t>ジ</t>
    </rPh>
    <rPh sb="38" eb="40">
      <t>ショウゴ</t>
    </rPh>
    <phoneticPr fontId="1"/>
  </si>
  <si>
    <t>2022年11月１日（火曜日）から
2022年11月30日（水曜日）
９時30分から16時30分まで</t>
    <rPh sb="4" eb="5">
      <t>ネン</t>
    </rPh>
    <rPh sb="7" eb="8">
      <t>ガツ</t>
    </rPh>
    <rPh sb="9" eb="10">
      <t>ニチ</t>
    </rPh>
    <rPh sb="11" eb="14">
      <t>カヨウビ</t>
    </rPh>
    <rPh sb="28" eb="29">
      <t>ニチ</t>
    </rPh>
    <rPh sb="30" eb="33">
      <t>スイヨウビ</t>
    </rPh>
    <rPh sb="36" eb="37">
      <t>ジ</t>
    </rPh>
    <rPh sb="39" eb="40">
      <t>フン</t>
    </rPh>
    <rPh sb="44" eb="45">
      <t>ジ</t>
    </rPh>
    <rPh sb="47" eb="48">
      <t>フン</t>
    </rPh>
    <phoneticPr fontId="1"/>
  </si>
  <si>
    <t>2022年11月13日（日曜日）
10時から15時まで</t>
    <rPh sb="4" eb="5">
      <t>ネン</t>
    </rPh>
    <rPh sb="7" eb="8">
      <t>ガツ</t>
    </rPh>
    <rPh sb="10" eb="11">
      <t>ニチ</t>
    </rPh>
    <rPh sb="12" eb="15">
      <t>ニチヨウビ</t>
    </rPh>
    <phoneticPr fontId="1"/>
  </si>
  <si>
    <t>2022年９月11日（日曜日）
2022年９月25日（日曜日）
10時から11時まで</t>
    <phoneticPr fontId="2"/>
  </si>
  <si>
    <t>2022年９月17日（土曜日）から
2022年11月27日（日曜日）までの
土日祝 ９時から16時まで</t>
    <rPh sb="11" eb="12">
      <t>ド</t>
    </rPh>
    <rPh sb="25" eb="26">
      <t>ガツ</t>
    </rPh>
    <rPh sb="28" eb="29">
      <t>ニチ</t>
    </rPh>
    <rPh sb="30" eb="33">
      <t>ニチヨウビ</t>
    </rPh>
    <rPh sb="38" eb="41">
      <t>ドニチシュク</t>
    </rPh>
    <rPh sb="43" eb="44">
      <t>ジ</t>
    </rPh>
    <rPh sb="48" eb="49">
      <t>ジ</t>
    </rPh>
    <phoneticPr fontId="2"/>
  </si>
  <si>
    <t>2022年９月23日（金曜日・祝日）
2022年10月30日（日曜日）
各日 10時から16時まで</t>
    <rPh sb="11" eb="14">
      <t>キンヨウビ</t>
    </rPh>
    <rPh sb="15" eb="17">
      <t>シュクジツ</t>
    </rPh>
    <rPh sb="26" eb="27">
      <t>ガツ</t>
    </rPh>
    <rPh sb="29" eb="30">
      <t>ニチ</t>
    </rPh>
    <rPh sb="31" eb="34">
      <t>ニチヨウビ</t>
    </rPh>
    <rPh sb="36" eb="38">
      <t>カクジツ</t>
    </rPh>
    <rPh sb="41" eb="42">
      <t>ジ</t>
    </rPh>
    <rPh sb="46" eb="47">
      <t>ジ</t>
    </rPh>
    <phoneticPr fontId="2"/>
  </si>
  <si>
    <t>2022年10月８日（土曜日）
10時から11時まで</t>
    <rPh sb="11" eb="12">
      <t>ド</t>
    </rPh>
    <phoneticPr fontId="2"/>
  </si>
  <si>
    <t>2022年10月９日（日曜日）
10時から11時まで</t>
    <rPh sb="11" eb="12">
      <t>ヒ</t>
    </rPh>
    <phoneticPr fontId="2"/>
  </si>
  <si>
    <t>2022年10月16日（日曜日）
10時から11時まで</t>
    <phoneticPr fontId="2"/>
  </si>
  <si>
    <t>2022年10月23日（日曜日）
10時から11時まで</t>
    <phoneticPr fontId="2"/>
  </si>
  <si>
    <t>2022年10月30日（日曜日）
10時から11時まで</t>
    <phoneticPr fontId="2"/>
  </si>
  <si>
    <t>2022年11月３日（木曜日・祝日）
13時から16時まで</t>
    <rPh sb="11" eb="14">
      <t>モクヨウビ</t>
    </rPh>
    <rPh sb="15" eb="17">
      <t>シュクジツ</t>
    </rPh>
    <phoneticPr fontId="2"/>
  </si>
  <si>
    <t>2022年11月６日（日曜日）
10時から11時まで</t>
    <rPh sb="11" eb="14">
      <t>ニチヨウビ</t>
    </rPh>
    <phoneticPr fontId="2"/>
  </si>
  <si>
    <t>2022年11月12日（土曜日）
2022年11月13日（日曜日）
９時から16時まで</t>
    <rPh sb="12" eb="13">
      <t>ド</t>
    </rPh>
    <rPh sb="24" eb="25">
      <t>ガツ</t>
    </rPh>
    <rPh sb="27" eb="28">
      <t>ニチ</t>
    </rPh>
    <phoneticPr fontId="2"/>
  </si>
  <si>
    <t>2022年11月12日（土曜日）
10時から11時まで</t>
    <rPh sb="12" eb="13">
      <t>ド</t>
    </rPh>
    <phoneticPr fontId="2"/>
  </si>
  <si>
    <t>2022年11月13日（日曜日）
10時から11時まで</t>
    <phoneticPr fontId="2"/>
  </si>
  <si>
    <t>2022年11月20日（日曜日）
10時から11時まで</t>
    <phoneticPr fontId="2"/>
  </si>
  <si>
    <t>2022年10月23日（日曜日）
９時30分から15時30分まで
※ 雨天中止：開催日前日17時の大阪府の天気予報で当日午前6時から正午までの降水確率が60％以上の場合は中止</t>
    <rPh sb="4" eb="5">
      <t>ネン</t>
    </rPh>
    <rPh sb="7" eb="8">
      <t>ガツ</t>
    </rPh>
    <rPh sb="10" eb="11">
      <t>ヒ</t>
    </rPh>
    <rPh sb="12" eb="13">
      <t>ヒ</t>
    </rPh>
    <rPh sb="13" eb="15">
      <t>ヨウビ</t>
    </rPh>
    <rPh sb="18" eb="19">
      <t>ジ</t>
    </rPh>
    <rPh sb="21" eb="22">
      <t>フン</t>
    </rPh>
    <rPh sb="26" eb="27">
      <t>ジ</t>
    </rPh>
    <rPh sb="29" eb="30">
      <t>フン</t>
    </rPh>
    <rPh sb="40" eb="45">
      <t>カイサイビゼンジツ</t>
    </rPh>
    <rPh sb="47" eb="48">
      <t>ジ</t>
    </rPh>
    <rPh sb="49" eb="52">
      <t>オオサカフ</t>
    </rPh>
    <rPh sb="53" eb="57">
      <t>テンキヨホウ</t>
    </rPh>
    <rPh sb="58" eb="60">
      <t>トウジツ</t>
    </rPh>
    <rPh sb="60" eb="62">
      <t>ゴゼン</t>
    </rPh>
    <rPh sb="63" eb="64">
      <t>ジ</t>
    </rPh>
    <rPh sb="66" eb="68">
      <t>ショウゴ</t>
    </rPh>
    <rPh sb="71" eb="75">
      <t>コウスイカクリツ</t>
    </rPh>
    <rPh sb="79" eb="81">
      <t>イジョウ</t>
    </rPh>
    <rPh sb="82" eb="84">
      <t>バアイ</t>
    </rPh>
    <rPh sb="85" eb="87">
      <t>チュウシ</t>
    </rPh>
    <phoneticPr fontId="2"/>
  </si>
  <si>
    <t>2022年11月６日（日曜日）
９時30分から正午まで
※ 雨天中止：開催日前日17時の大阪府の天気予報で当日午前6時から正午までの降水確率が60％以上の場合は中止</t>
    <rPh sb="4" eb="5">
      <t>ネン</t>
    </rPh>
    <rPh sb="7" eb="8">
      <t>ガツ</t>
    </rPh>
    <rPh sb="9" eb="10">
      <t>ヒ</t>
    </rPh>
    <rPh sb="11" eb="12">
      <t>ヒ</t>
    </rPh>
    <rPh sb="12" eb="14">
      <t>ヨウビ</t>
    </rPh>
    <rPh sb="17" eb="18">
      <t>ジ</t>
    </rPh>
    <rPh sb="20" eb="21">
      <t>フン</t>
    </rPh>
    <rPh sb="23" eb="25">
      <t>ショウゴ</t>
    </rPh>
    <rPh sb="35" eb="40">
      <t>カイサイビゼンジツ</t>
    </rPh>
    <rPh sb="42" eb="43">
      <t>ジ</t>
    </rPh>
    <rPh sb="44" eb="47">
      <t>オオサカフ</t>
    </rPh>
    <rPh sb="48" eb="52">
      <t>テンキヨホウ</t>
    </rPh>
    <rPh sb="53" eb="55">
      <t>トウジツ</t>
    </rPh>
    <rPh sb="55" eb="57">
      <t>ゴゼン</t>
    </rPh>
    <rPh sb="58" eb="59">
      <t>ジ</t>
    </rPh>
    <rPh sb="61" eb="63">
      <t>ショウゴ</t>
    </rPh>
    <rPh sb="66" eb="70">
      <t>コウスイカクリツ</t>
    </rPh>
    <rPh sb="74" eb="76">
      <t>イジョウ</t>
    </rPh>
    <rPh sb="77" eb="79">
      <t>バアイ</t>
    </rPh>
    <rPh sb="80" eb="82">
      <t>チュウシ</t>
    </rPh>
    <phoneticPr fontId="2"/>
  </si>
  <si>
    <t>2022年11月12日（土曜日）
９時30分から１１時30分ごろまで
※ 雨天中止</t>
    <rPh sb="4" eb="5">
      <t>ネン</t>
    </rPh>
    <rPh sb="7" eb="8">
      <t>ガツ</t>
    </rPh>
    <rPh sb="10" eb="11">
      <t>ヒ</t>
    </rPh>
    <rPh sb="12" eb="13">
      <t>ツチ</t>
    </rPh>
    <rPh sb="13" eb="15">
      <t>ヨウビ</t>
    </rPh>
    <rPh sb="18" eb="19">
      <t>ジ</t>
    </rPh>
    <rPh sb="21" eb="22">
      <t>フン</t>
    </rPh>
    <rPh sb="26" eb="27">
      <t>ジ</t>
    </rPh>
    <rPh sb="29" eb="30">
      <t>フン</t>
    </rPh>
    <phoneticPr fontId="2"/>
  </si>
  <si>
    <t>2022年11月12日（土曜日）
９時30分から15時まで
※ 雨天中止</t>
    <rPh sb="4" eb="5">
      <t>ネン</t>
    </rPh>
    <rPh sb="7" eb="8">
      <t>ガツ</t>
    </rPh>
    <rPh sb="10" eb="11">
      <t>ヒ</t>
    </rPh>
    <rPh sb="12" eb="13">
      <t>ツチ</t>
    </rPh>
    <rPh sb="13" eb="15">
      <t>ヨウビ</t>
    </rPh>
    <rPh sb="18" eb="19">
      <t>ジ</t>
    </rPh>
    <rPh sb="21" eb="22">
      <t>フン</t>
    </rPh>
    <rPh sb="26" eb="27">
      <t>ジ</t>
    </rPh>
    <phoneticPr fontId="2"/>
  </si>
  <si>
    <t>2022年９月18日（日曜日）
10時から11時30分まで</t>
    <phoneticPr fontId="2"/>
  </si>
  <si>
    <t>2022年11月20日（日曜日）
10時から11時30分まで</t>
    <phoneticPr fontId="2"/>
  </si>
  <si>
    <t>2022年10月23日（日曜日）
10時から11時30分まで</t>
    <phoneticPr fontId="2"/>
  </si>
  <si>
    <t>2022年９月11日（日曜日）
①午前の部10時～正午
②午後の部13時30分～15時30分
 ※ 少雨決行、荒天中止</t>
    <rPh sb="25" eb="27">
      <t>ショウゴ</t>
    </rPh>
    <rPh sb="35" eb="36">
      <t>ジ</t>
    </rPh>
    <rPh sb="38" eb="39">
      <t>フン</t>
    </rPh>
    <rPh sb="42" eb="43">
      <t>ジ</t>
    </rPh>
    <rPh sb="45" eb="46">
      <t>フン</t>
    </rPh>
    <phoneticPr fontId="11"/>
  </si>
  <si>
    <t>2022年９月11日（日曜日）
2022年９月18日（日曜日）
10時から正午まで</t>
    <rPh sb="4" eb="5">
      <t>ネン</t>
    </rPh>
    <rPh sb="6" eb="7">
      <t>ツキ</t>
    </rPh>
    <rPh sb="9" eb="10">
      <t>ヒ</t>
    </rPh>
    <rPh sb="11" eb="14">
      <t>ニチヨウビ</t>
    </rPh>
    <rPh sb="34" eb="35">
      <t>ジ</t>
    </rPh>
    <rPh sb="37" eb="39">
      <t>ショウゴ</t>
    </rPh>
    <phoneticPr fontId="2"/>
  </si>
  <si>
    <t>2022年9月3日（土曜日）
10時から正午まで</t>
    <rPh sb="4" eb="5">
      <t>ネン</t>
    </rPh>
    <rPh sb="6" eb="7">
      <t>ツキ</t>
    </rPh>
    <rPh sb="8" eb="9">
      <t>ヒ</t>
    </rPh>
    <rPh sb="10" eb="11">
      <t>ツチ</t>
    </rPh>
    <rPh sb="11" eb="13">
      <t>ヨウビ</t>
    </rPh>
    <rPh sb="17" eb="18">
      <t>ジ</t>
    </rPh>
    <rPh sb="20" eb="22">
      <t>ショウゴ</t>
    </rPh>
    <phoneticPr fontId="11"/>
  </si>
  <si>
    <t>2022年10月1日（土曜日）
2022年10月2日（日曜日）
10時から17時まで　　　</t>
    <rPh sb="4" eb="5">
      <t>ネン</t>
    </rPh>
    <rPh sb="7" eb="8">
      <t>ツキ</t>
    </rPh>
    <rPh sb="9" eb="10">
      <t>ヒ</t>
    </rPh>
    <rPh sb="11" eb="14">
      <t>ドヨウビ</t>
    </rPh>
    <rPh sb="23" eb="24">
      <t>ツキ</t>
    </rPh>
    <rPh sb="25" eb="26">
      <t>ヒ</t>
    </rPh>
    <rPh sb="27" eb="30">
      <t>ニチヨウビ</t>
    </rPh>
    <rPh sb="34" eb="35">
      <t>ジ</t>
    </rPh>
    <rPh sb="39" eb="40">
      <t>ジ</t>
    </rPh>
    <phoneticPr fontId="11"/>
  </si>
  <si>
    <t>2022年11月13日（日曜日）
10時から16時まで（荒天中止）</t>
    <rPh sb="4" eb="5">
      <t>ネン</t>
    </rPh>
    <rPh sb="7" eb="8">
      <t>ツキ</t>
    </rPh>
    <rPh sb="10" eb="11">
      <t>ヒ</t>
    </rPh>
    <rPh sb="12" eb="15">
      <t>ニチヨウビ</t>
    </rPh>
    <rPh sb="19" eb="20">
      <t>ジ</t>
    </rPh>
    <rPh sb="24" eb="25">
      <t>ジ</t>
    </rPh>
    <rPh sb="28" eb="30">
      <t>コウテン</t>
    </rPh>
    <rPh sb="30" eb="32">
      <t>チュウシ</t>
    </rPh>
    <phoneticPr fontId="11"/>
  </si>
  <si>
    <t>2022年11月20日（日曜日）
15時から16時まで
※ 雨天中止</t>
    <rPh sb="10" eb="11">
      <t>ニチ</t>
    </rPh>
    <rPh sb="12" eb="13">
      <t>ニチ</t>
    </rPh>
    <phoneticPr fontId="1"/>
  </si>
  <si>
    <t>2022年9月4日（日曜日）
10時から17時まで（雨天決行）</t>
    <phoneticPr fontId="11"/>
  </si>
  <si>
    <t>2022年9月11日（日曜日）
10時から正午まで（※ 雨天中止）</t>
    <rPh sb="11" eb="12">
      <t>ニチ</t>
    </rPh>
    <rPh sb="12" eb="14">
      <t>ヨウビ</t>
    </rPh>
    <rPh sb="21" eb="23">
      <t>ショウゴ</t>
    </rPh>
    <phoneticPr fontId="1"/>
  </si>
  <si>
    <t>2022年9月23日（金曜日・祝日）
2022年9月24日（土曜日）
10時から17時まで</t>
    <rPh sb="11" eb="12">
      <t>キン</t>
    </rPh>
    <rPh sb="15" eb="17">
      <t>シュクジツ</t>
    </rPh>
    <rPh sb="30" eb="31">
      <t>ツチ</t>
    </rPh>
    <rPh sb="37" eb="38">
      <t>ジ</t>
    </rPh>
    <phoneticPr fontId="11"/>
  </si>
  <si>
    <t>2022年10月2日（日曜日）
10時から17時まで（雨天決行）</t>
    <phoneticPr fontId="11"/>
  </si>
  <si>
    <t>2022年10月15日（土曜日）
2022年10月16日（日曜日）
2022年10月22日（土曜日）
10時から15時まで</t>
    <rPh sb="4" eb="5">
      <t>ネン</t>
    </rPh>
    <rPh sb="7" eb="8">
      <t>ガツ</t>
    </rPh>
    <rPh sb="10" eb="11">
      <t>ニチ</t>
    </rPh>
    <rPh sb="12" eb="15">
      <t>ドヨウビ</t>
    </rPh>
    <rPh sb="27" eb="28">
      <t>ニチ</t>
    </rPh>
    <rPh sb="29" eb="32">
      <t>ニチヨウビ</t>
    </rPh>
    <rPh sb="44" eb="45">
      <t>ニチ</t>
    </rPh>
    <rPh sb="46" eb="49">
      <t>ドヨウビ</t>
    </rPh>
    <rPh sb="53" eb="54">
      <t>ジ</t>
    </rPh>
    <rPh sb="58" eb="59">
      <t>ジ</t>
    </rPh>
    <phoneticPr fontId="2"/>
  </si>
  <si>
    <t>2022年11月３日（木曜日）
13時から15時まで（※ 雨天中止）</t>
    <rPh sb="4" eb="5">
      <t>ネン</t>
    </rPh>
    <rPh sb="7" eb="8">
      <t>ガツ</t>
    </rPh>
    <rPh sb="9" eb="10">
      <t>ニチ</t>
    </rPh>
    <rPh sb="11" eb="14">
      <t>モクヨウビ</t>
    </rPh>
    <rPh sb="18" eb="19">
      <t>ジ</t>
    </rPh>
    <rPh sb="23" eb="24">
      <t>ジ</t>
    </rPh>
    <phoneticPr fontId="2"/>
  </si>
  <si>
    <t>2022年11月25日（金曜日）【定員：10名】
2022年11月26日（土曜日）【定員：20名】
2022年11月28日（月曜日）【定員：20名】
各日：10時30分から12時30分</t>
    <rPh sb="4" eb="5">
      <t>ネン</t>
    </rPh>
    <rPh sb="7" eb="8">
      <t>ガツ</t>
    </rPh>
    <rPh sb="10" eb="11">
      <t>ニチ</t>
    </rPh>
    <rPh sb="12" eb="15">
      <t>キンヨウビ</t>
    </rPh>
    <rPh sb="17" eb="19">
      <t>テイイン</t>
    </rPh>
    <rPh sb="22" eb="23">
      <t>メイ</t>
    </rPh>
    <rPh sb="32" eb="33">
      <t>ガツ</t>
    </rPh>
    <rPh sb="35" eb="36">
      <t>ニチ</t>
    </rPh>
    <rPh sb="37" eb="40">
      <t>ドヨウビ</t>
    </rPh>
    <rPh sb="42" eb="44">
      <t>テイイン</t>
    </rPh>
    <rPh sb="47" eb="48">
      <t>メイ</t>
    </rPh>
    <rPh sb="57" eb="58">
      <t>ガツ</t>
    </rPh>
    <rPh sb="60" eb="61">
      <t>ニチ</t>
    </rPh>
    <rPh sb="62" eb="65">
      <t>ゲツヨウビ</t>
    </rPh>
    <rPh sb="67" eb="69">
      <t>テイイン</t>
    </rPh>
    <rPh sb="72" eb="73">
      <t>メイ</t>
    </rPh>
    <rPh sb="75" eb="77">
      <t>カクジツ</t>
    </rPh>
    <rPh sb="80" eb="81">
      <t>ジ</t>
    </rPh>
    <rPh sb="83" eb="84">
      <t>フン</t>
    </rPh>
    <rPh sb="88" eb="89">
      <t>ジ</t>
    </rPh>
    <rPh sb="91" eb="92">
      <t>フン</t>
    </rPh>
    <phoneticPr fontId="2"/>
  </si>
  <si>
    <t>2022年10月23日(日曜日)
10時から16時まで</t>
    <rPh sb="4" eb="5">
      <t>ネン</t>
    </rPh>
    <rPh sb="7" eb="8">
      <t>ガツ</t>
    </rPh>
    <rPh sb="10" eb="11">
      <t>ニチ</t>
    </rPh>
    <rPh sb="12" eb="13">
      <t>ニチ</t>
    </rPh>
    <rPh sb="13" eb="15">
      <t>ヨウビ</t>
    </rPh>
    <rPh sb="19" eb="20">
      <t>ジ</t>
    </rPh>
    <rPh sb="24" eb="25">
      <t>ジ</t>
    </rPh>
    <phoneticPr fontId="2"/>
  </si>
  <si>
    <t>2022年10月29日(土曜日)
10時から16時まで
2022年10月30日(日曜日)
10時から19時まで</t>
    <rPh sb="4" eb="5">
      <t>ネン</t>
    </rPh>
    <rPh sb="7" eb="8">
      <t>ガツ</t>
    </rPh>
    <rPh sb="10" eb="11">
      <t>ニチ</t>
    </rPh>
    <rPh sb="12" eb="13">
      <t>ド</t>
    </rPh>
    <rPh sb="13" eb="15">
      <t>ヨウビ</t>
    </rPh>
    <rPh sb="32" eb="33">
      <t>ネン</t>
    </rPh>
    <rPh sb="35" eb="36">
      <t>ガツ</t>
    </rPh>
    <rPh sb="38" eb="39">
      <t>ニチ</t>
    </rPh>
    <rPh sb="40" eb="43">
      <t>ニチヨウビ</t>
    </rPh>
    <rPh sb="47" eb="48">
      <t>ジ</t>
    </rPh>
    <rPh sb="52" eb="53">
      <t>ジ</t>
    </rPh>
    <phoneticPr fontId="2"/>
  </si>
  <si>
    <t>2022年11月12日(土曜日)
2022年11月13日(日曜日)
各日　10時から16時まで</t>
    <rPh sb="12" eb="13">
      <t>ド</t>
    </rPh>
    <rPh sb="24" eb="25">
      <t>ガツ</t>
    </rPh>
    <rPh sb="27" eb="28">
      <t>ニチ</t>
    </rPh>
    <rPh sb="29" eb="32">
      <t>ニチヨウビ</t>
    </rPh>
    <rPh sb="34" eb="36">
      <t>カクジツ</t>
    </rPh>
    <rPh sb="39" eb="40">
      <t>ジ</t>
    </rPh>
    <rPh sb="44" eb="45">
      <t>ジ</t>
    </rPh>
    <phoneticPr fontId="2"/>
  </si>
  <si>
    <t>2022年11月26日(土曜日)
2022年11月27日(日曜日)
各日　10時から16時まで</t>
    <rPh sb="13" eb="15">
      <t>ヨウビ</t>
    </rPh>
    <rPh sb="24" eb="25">
      <t>ガツ</t>
    </rPh>
    <rPh sb="30" eb="32">
      <t>ヨウビ</t>
    </rPh>
    <rPh sb="34" eb="36">
      <t>カクジツ</t>
    </rPh>
    <rPh sb="39" eb="40">
      <t>ジ</t>
    </rPh>
    <rPh sb="44" eb="45">
      <t>ジ</t>
    </rPh>
    <phoneticPr fontId="1"/>
  </si>
  <si>
    <t>みのおの山とまちのみどり　みんなで守る！育てる！活かす！
箕面の山麓保全・美化活動、街中での緑化活動などの活動を行う市民グループやＮＰＯ団体が集まる体験PRフェア。　自然工作（竹や木工ほか）、丸太切り体験、緑化相談、花苗配布など各団体の特色を生かしたブースが出展されます。
＊梅屋敷休憩所では「箕面国定公園の自然　写真展」（期間：10月29日から11月６日まで）開催
（主催：箕面市公園緑地室／NPO法人みのお山麓保全委員会）</t>
    <rPh sb="103" eb="105">
      <t>リョクカ</t>
    </rPh>
    <rPh sb="138" eb="141">
      <t>ウメヤシキ</t>
    </rPh>
    <rPh sb="141" eb="144">
      <t>キュウケイショ</t>
    </rPh>
    <rPh sb="147" eb="153">
      <t>ミノオコクテイコウエン</t>
    </rPh>
    <rPh sb="154" eb="156">
      <t>シゼン</t>
    </rPh>
    <rPh sb="157" eb="160">
      <t>シャシンテン</t>
    </rPh>
    <rPh sb="162" eb="164">
      <t>キカン</t>
    </rPh>
    <rPh sb="167" eb="168">
      <t>ガツ</t>
    </rPh>
    <rPh sb="170" eb="171">
      <t>ヒ</t>
    </rPh>
    <rPh sb="175" eb="176">
      <t>ガツ</t>
    </rPh>
    <rPh sb="177" eb="178">
      <t>ヒ</t>
    </rPh>
    <rPh sb="181" eb="183">
      <t>カイサイ</t>
    </rPh>
    <phoneticPr fontId="2"/>
  </si>
  <si>
    <t>山のスペシャリストを招き、四季折々の箕面の山・森をより楽しむための連続企画ハイク。
六甲山を活動拠点とし、六甲山・摩耶山に関する本を多く執筆する山歩きの達人、
山岳ライター・根岸真理さんが街の近くの山での楽しみ方を案内します。
晩秋の箕面の山をいろんな紅葉・黄葉をたずねてトレッキング。</t>
    <rPh sb="0" eb="1">
      <t>ヤマ</t>
    </rPh>
    <rPh sb="10" eb="11">
      <t>マネ</t>
    </rPh>
    <rPh sb="13" eb="17">
      <t>シキオリオリ</t>
    </rPh>
    <rPh sb="18" eb="20">
      <t>ミノオ</t>
    </rPh>
    <rPh sb="21" eb="22">
      <t>ヤマ</t>
    </rPh>
    <rPh sb="23" eb="24">
      <t>モリ</t>
    </rPh>
    <rPh sb="27" eb="28">
      <t>タノ</t>
    </rPh>
    <rPh sb="33" eb="35">
      <t>レンゾク</t>
    </rPh>
    <rPh sb="35" eb="37">
      <t>キカク</t>
    </rPh>
    <rPh sb="80" eb="82">
      <t>サンガク</t>
    </rPh>
    <rPh sb="87" eb="89">
      <t>ネギシ</t>
    </rPh>
    <rPh sb="89" eb="91">
      <t>マリ</t>
    </rPh>
    <rPh sb="94" eb="95">
      <t>マチ</t>
    </rPh>
    <rPh sb="96" eb="97">
      <t>チカ</t>
    </rPh>
    <rPh sb="99" eb="100">
      <t>ヤマ</t>
    </rPh>
    <rPh sb="102" eb="103">
      <t>タノ</t>
    </rPh>
    <rPh sb="105" eb="106">
      <t>カタ</t>
    </rPh>
    <rPh sb="107" eb="109">
      <t>アンナイ</t>
    </rPh>
    <rPh sb="114" eb="116">
      <t>バンシュウ</t>
    </rPh>
    <rPh sb="117" eb="119">
      <t>ミノオ</t>
    </rPh>
    <rPh sb="120" eb="121">
      <t>ヤマ</t>
    </rPh>
    <rPh sb="126" eb="128">
      <t>コウヨウ</t>
    </rPh>
    <rPh sb="129" eb="131">
      <t>オウヨウ</t>
    </rPh>
    <phoneticPr fontId="1"/>
  </si>
  <si>
    <t>2022年10月1日(土曜日)
11時から15時まで
雨天の場合、10月2日（日曜日）に順延</t>
    <rPh sb="4" eb="5">
      <t>ネン</t>
    </rPh>
    <rPh sb="7" eb="8">
      <t>ガツ</t>
    </rPh>
    <rPh sb="9" eb="10">
      <t>ニチ</t>
    </rPh>
    <rPh sb="11" eb="14">
      <t>ドヨウビ</t>
    </rPh>
    <rPh sb="30" eb="32">
      <t>バアイ</t>
    </rPh>
    <rPh sb="39" eb="40">
      <t>ニチ</t>
    </rPh>
    <rPh sb="40" eb="42">
      <t>ヨウビ</t>
    </rPh>
    <rPh sb="44" eb="46">
      <t>ジュンエン</t>
    </rPh>
    <phoneticPr fontId="2"/>
  </si>
  <si>
    <t>■参加費：無料　※一部有料ブース有
■対象：どなたでも
■申込：不要
※別途入園料220円が必要
・但し中学生以下は無料</t>
    <rPh sb="1" eb="3">
      <t>サンカ</t>
    </rPh>
    <rPh sb="3" eb="4">
      <t>ヒ</t>
    </rPh>
    <rPh sb="5" eb="7">
      <t>ムリョウ</t>
    </rPh>
    <rPh sb="9" eb="11">
      <t>イチブ</t>
    </rPh>
    <rPh sb="11" eb="13">
      <t>ユウリョウ</t>
    </rPh>
    <rPh sb="16" eb="17">
      <t>アリ</t>
    </rPh>
    <phoneticPr fontId="1"/>
  </si>
  <si>
    <t xml:space="preserve">2022年９月18日（日曜日）
2022年９月19日（月曜日・祝日）
９時30分から15時30分まで
※ 雨天中止 </t>
    <rPh sb="11" eb="12">
      <t>ヒ</t>
    </rPh>
    <rPh sb="27" eb="28">
      <t>ツキ</t>
    </rPh>
    <rPh sb="31" eb="33">
      <t>シュクジツ</t>
    </rPh>
    <rPh sb="39" eb="40">
      <t>フン</t>
    </rPh>
    <phoneticPr fontId="2"/>
  </si>
  <si>
    <t>植物専門の先生より、秋に種を蒔いて春に咲く草花について学びます。
育て方のテクニックや種の蒔き方など詳しく教えていただけます。</t>
    <rPh sb="0" eb="4">
      <t>ショクブツセンモン</t>
    </rPh>
    <rPh sb="5" eb="7">
      <t>センセイ</t>
    </rPh>
    <rPh sb="10" eb="11">
      <t>アキ</t>
    </rPh>
    <rPh sb="12" eb="13">
      <t>タネ</t>
    </rPh>
    <rPh sb="14" eb="15">
      <t>マ</t>
    </rPh>
    <rPh sb="17" eb="18">
      <t>ハル</t>
    </rPh>
    <rPh sb="19" eb="20">
      <t>サ</t>
    </rPh>
    <rPh sb="21" eb="23">
      <t>クサバナ</t>
    </rPh>
    <rPh sb="27" eb="28">
      <t>マナ</t>
    </rPh>
    <rPh sb="33" eb="34">
      <t>ソダ</t>
    </rPh>
    <rPh sb="35" eb="36">
      <t>カタ</t>
    </rPh>
    <rPh sb="43" eb="44">
      <t>タネ</t>
    </rPh>
    <rPh sb="45" eb="46">
      <t>マ</t>
    </rPh>
    <rPh sb="47" eb="48">
      <t>カタ</t>
    </rPh>
    <rPh sb="50" eb="51">
      <t>クワ</t>
    </rPh>
    <rPh sb="53" eb="54">
      <t>オシ</t>
    </rPh>
    <phoneticPr fontId="2"/>
  </si>
  <si>
    <t>稲刈りと秋野菜の収穫体験</t>
    <rPh sb="0" eb="1">
      <t>イナ</t>
    </rPh>
    <rPh sb="1" eb="2">
      <t>カ</t>
    </rPh>
    <rPh sb="4" eb="7">
      <t>アキヤサイ</t>
    </rPh>
    <rPh sb="8" eb="12">
      <t>シュウカクタイケン</t>
    </rPh>
    <phoneticPr fontId="2"/>
  </si>
  <si>
    <t>アルミ製飯盒「メスティン」を使ったカンタン炊飯体験。
ご参加の方はお米とおかず（ふりかけ、即席ラーメン等）をお持ちください。</t>
    <rPh sb="28" eb="30">
      <t>サンカ</t>
    </rPh>
    <rPh sb="31" eb="32">
      <t>カタ</t>
    </rPh>
    <rPh sb="55" eb="56">
      <t>モ</t>
    </rPh>
    <phoneticPr fontId="2"/>
  </si>
  <si>
    <t>ミュージックガーデン</t>
    <phoneticPr fontId="11"/>
  </si>
  <si>
    <t>2022年11月3日（木曜日・祝日）
10時から16時まで</t>
    <rPh sb="4" eb="5">
      <t>ネン</t>
    </rPh>
    <rPh sb="7" eb="8">
      <t>ツキ</t>
    </rPh>
    <rPh sb="9" eb="10">
      <t>ヒ</t>
    </rPh>
    <rPh sb="11" eb="12">
      <t>モク</t>
    </rPh>
    <rPh sb="26" eb="27">
      <t>ジ</t>
    </rPh>
    <phoneticPr fontId="11"/>
  </si>
  <si>
    <t>犬猫との暮らしを真面目に考えるイベントで、毎回3,000人以上（犬猫3,000頭以上）が参加します。お目当ての手づくりペット用品やおやつなどをゲットしよう。抽選会もあります。</t>
    <rPh sb="0" eb="2">
      <t>イヌネコ</t>
    </rPh>
    <rPh sb="4" eb="5">
      <t>ク</t>
    </rPh>
    <rPh sb="8" eb="11">
      <t>マジメ</t>
    </rPh>
    <rPh sb="12" eb="13">
      <t>カンガ</t>
    </rPh>
    <rPh sb="21" eb="23">
      <t>マイカイ</t>
    </rPh>
    <rPh sb="28" eb="31">
      <t>ニンイジョウ</t>
    </rPh>
    <rPh sb="32" eb="34">
      <t>イヌネコ</t>
    </rPh>
    <rPh sb="39" eb="40">
      <t>トウ</t>
    </rPh>
    <rPh sb="40" eb="42">
      <t>イジョウ</t>
    </rPh>
    <rPh sb="44" eb="46">
      <t>サンカ</t>
    </rPh>
    <rPh sb="51" eb="53">
      <t>メア</t>
    </rPh>
    <rPh sb="55" eb="56">
      <t>テ</t>
    </rPh>
    <rPh sb="62" eb="64">
      <t>ヨウヒン</t>
    </rPh>
    <rPh sb="78" eb="81">
      <t>チュウセンカイ</t>
    </rPh>
    <phoneticPr fontId="11"/>
  </si>
  <si>
    <t>バッタの原っぱに生息するバッタなど昆虫の観察をします。
捕獲した昆虫の同定と説明を行う親子対象のイベントです。</t>
    <rPh sb="43" eb="45">
      <t>オヤコ</t>
    </rPh>
    <rPh sb="45" eb="47">
      <t>タイショウ</t>
    </rPh>
    <phoneticPr fontId="11"/>
  </si>
  <si>
    <t>全国各地からたくさんのキッチンカーが集まり、美味しいメニューを提供します。
飲食ブースだけでなく、大阪府産の野菜・果物・穀物・加工品など、幅広いジャンルを取りそろえ、多くの方に楽しく購入してもらえるブースも出店。更に全国各地の野菜・果物・穀物・加工品など、幅広いジャンルを取りそろえ、購入してもらえるブースもあります。
また、地元の食材を使った「子供料理教室」や体験を通じ、フードロスについても楽しみながら学んでいただけるブースもご用意しています。</t>
    <rPh sb="106" eb="107">
      <t>サラ</t>
    </rPh>
    <rPh sb="203" eb="204">
      <t>マナ</t>
    </rPh>
    <rPh sb="216" eb="218">
      <t>ヨウイ</t>
    </rPh>
    <phoneticPr fontId="11"/>
  </si>
  <si>
    <t>ハーブティーを楽しみながらニゲラのトピアリー作りを行います。
トピアリーは、玄関などに飾っていただけるサイズになっています。</t>
    <rPh sb="25" eb="26">
      <t>オコナ</t>
    </rPh>
    <rPh sb="38" eb="40">
      <t>ゲンカン</t>
    </rPh>
    <rPh sb="43" eb="44">
      <t>カザ</t>
    </rPh>
    <phoneticPr fontId="2"/>
  </si>
  <si>
    <t>夕日からの癒しパワーを浴びながらリラックスしてヨガを行います。
暑さが和らぎ、秋の感じられる夕方をゆったりとお過ごしください。</t>
    <rPh sb="11" eb="12">
      <t>ア</t>
    </rPh>
    <rPh sb="32" eb="33">
      <t>アツ</t>
    </rPh>
    <rPh sb="35" eb="36">
      <t>ヤワ</t>
    </rPh>
    <rPh sb="39" eb="40">
      <t>アキ</t>
    </rPh>
    <rPh sb="41" eb="42">
      <t>カン</t>
    </rPh>
    <rPh sb="46" eb="48">
      <t>ユウガタ</t>
    </rPh>
    <rPh sb="55" eb="56">
      <t>ス</t>
    </rPh>
    <phoneticPr fontId="2"/>
  </si>
  <si>
    <t>50周年を記念し、ふれあいの庭では夜間ライトアップや「月明かりの映画館」、中央花壇では軽トラガーデンコンテストやキッチンカーの出店、22日（土曜日）限定で、大芝生広場では健康関連イベントの開催など、大泉緑地の園内各地で催しを行います。
大泉緑地を満喫しませんか？みなさまのお越しをお待ちしております。</t>
    <rPh sb="2" eb="4">
      <t>シュウネン</t>
    </rPh>
    <rPh sb="5" eb="7">
      <t>キネン</t>
    </rPh>
    <rPh sb="14" eb="15">
      <t>ニワ</t>
    </rPh>
    <rPh sb="17" eb="19">
      <t>ヤカン</t>
    </rPh>
    <rPh sb="27" eb="29">
      <t>ツキア</t>
    </rPh>
    <rPh sb="32" eb="35">
      <t>エイガカン</t>
    </rPh>
    <rPh sb="63" eb="65">
      <t>シュッテン</t>
    </rPh>
    <rPh sb="68" eb="69">
      <t>ニチ</t>
    </rPh>
    <rPh sb="70" eb="73">
      <t>ドヨウビ</t>
    </rPh>
    <rPh sb="74" eb="76">
      <t>ゲンテイ</t>
    </rPh>
    <rPh sb="78" eb="83">
      <t>オオシバフヒロバ</t>
    </rPh>
    <rPh sb="85" eb="89">
      <t>ケンコウカンレン</t>
    </rPh>
    <rPh sb="94" eb="96">
      <t>カイサイ</t>
    </rPh>
    <rPh sb="118" eb="120">
      <t>オオイズミ</t>
    </rPh>
    <rPh sb="120" eb="122">
      <t>リョクチ</t>
    </rPh>
    <rPh sb="123" eb="125">
      <t>マンキツ</t>
    </rPh>
    <rPh sb="137" eb="138">
      <t>コ</t>
    </rPh>
    <rPh sb="141" eb="142">
      <t>マ</t>
    </rPh>
    <phoneticPr fontId="2"/>
  </si>
  <si>
    <t>■参加費：400円
■定員：18名
※新型コロナウイルス予防の為、検温とマスクの着用をお願いします。
■申込：９月２日（金曜日）10時より、花と緑の相談所　窓口又は電話にて受付開始。（先着順）
■持ち物：ハサミ、ボンド、持ち帰り用袋</t>
    <rPh sb="8" eb="9">
      <t>エン</t>
    </rPh>
    <rPh sb="60" eb="61">
      <t>キン</t>
    </rPh>
    <rPh sb="98" eb="99">
      <t>モ</t>
    </rPh>
    <rPh sb="100" eb="101">
      <t>モノ</t>
    </rPh>
    <phoneticPr fontId="2"/>
  </si>
  <si>
    <t xml:space="preserve">ガラスボトルの中にプリザーブドフラワーやドライフラワーなどを入れ、専用のオイルを注ぎ、クリスマスにも飾れる素敵なハーバリウムを作ります。簡単なプリザーブドフラワーや、ドライフラワーの作り方も紹介します。
</t>
    <phoneticPr fontId="11"/>
  </si>
  <si>
    <t>TOYOTAとタイアップして今年で4回目の開催。参加者全員でビーチクリーン・水辺の安全教室を実施後、エンジン付キッズボート・水上オートバイ・カヌー・スタンドアップパドル（SUP）の体験をしながら、海上のゴミを回収します。マイクロプラスチックがどれくらいあるかなど、SDGｓ環境学習を行います。来園した方が残したゴミや、海から流れ着いたゴミが自然環境にどのように影響するか、楽しみながら学べます！ぜひ親子でご参加下さい！</t>
    <rPh sb="98" eb="99">
      <t>ウミ</t>
    </rPh>
    <rPh sb="99" eb="100">
      <t>ウエ</t>
    </rPh>
    <rPh sb="104" eb="106">
      <t>カイシュウ</t>
    </rPh>
    <rPh sb="136" eb="140">
      <t>カンキョウガクシュウ</t>
    </rPh>
    <rPh sb="141" eb="142">
      <t>オコナ</t>
    </rPh>
    <rPh sb="146" eb="148">
      <t>ライエン</t>
    </rPh>
    <rPh sb="150" eb="151">
      <t>カタ</t>
    </rPh>
    <rPh sb="152" eb="153">
      <t>ノコ</t>
    </rPh>
    <rPh sb="159" eb="160">
      <t>ウミ</t>
    </rPh>
    <rPh sb="162" eb="163">
      <t>ナガ</t>
    </rPh>
    <rPh sb="164" eb="165">
      <t>ツ</t>
    </rPh>
    <rPh sb="170" eb="174">
      <t>シゼンカンキョウ</t>
    </rPh>
    <rPh sb="180" eb="182">
      <t>エイキョウ</t>
    </rPh>
    <rPh sb="186" eb="187">
      <t>タノ</t>
    </rPh>
    <rPh sb="192" eb="193">
      <t>マナ</t>
    </rPh>
    <rPh sb="199" eb="201">
      <t>オヤコ</t>
    </rPh>
    <rPh sb="203" eb="205">
      <t>サンカ</t>
    </rPh>
    <rPh sb="205" eb="206">
      <t>クダ</t>
    </rPh>
    <phoneticPr fontId="2"/>
  </si>
  <si>
    <t>農業、福祉などが協力し繋がるきっかけとなり、また障がいがあってもなくても子供さんたちが同じ空間で楽しく遊び、音楽を感じながら楽しめるイベントを開催します。</t>
    <phoneticPr fontId="1"/>
  </si>
  <si>
    <t>2022年11月23日（水曜日・祝日）
10時から11時30分まで</t>
    <rPh sb="12" eb="15">
      <t>スイヨウビ</t>
    </rPh>
    <rPh sb="16" eb="18">
      <t>シュクジツ</t>
    </rPh>
    <rPh sb="22" eb="23">
      <t>ジ</t>
    </rPh>
    <rPh sb="27" eb="28">
      <t>ジ</t>
    </rPh>
    <rPh sb="30" eb="31">
      <t>フン</t>
    </rPh>
    <phoneticPr fontId="1"/>
  </si>
  <si>
    <t>2022年10月23日（日曜日）
10時から15時まで</t>
    <rPh sb="4" eb="5">
      <t>ネン</t>
    </rPh>
    <rPh sb="7" eb="8">
      <t>ガツ</t>
    </rPh>
    <rPh sb="10" eb="11">
      <t>ニチ</t>
    </rPh>
    <rPh sb="12" eb="15">
      <t>ニチヨウビ</t>
    </rPh>
    <rPh sb="19" eb="20">
      <t>ジ</t>
    </rPh>
    <rPh sb="24" eb="25">
      <t>ジ</t>
    </rPh>
    <phoneticPr fontId="11"/>
  </si>
  <si>
    <t>■参加費：無料　（ただし、物販・ブース催し等有料）
■申込：不要
■対象：どなたでも</t>
    <phoneticPr fontId="2"/>
  </si>
  <si>
    <t>■都市整備部　公園課　企画推進グループ
電話番号：06-6944-7594</t>
    <rPh sb="1" eb="6">
      <t>トシセイビブ</t>
    </rPh>
    <rPh sb="7" eb="10">
      <t>コウエンカ</t>
    </rPh>
    <rPh sb="11" eb="13">
      <t>キカク</t>
    </rPh>
    <rPh sb="13" eb="15">
      <t>スイシン</t>
    </rPh>
    <rPh sb="20" eb="24">
      <t>デンワバンゴウ</t>
    </rPh>
    <phoneticPr fontId="11"/>
  </si>
  <si>
    <t>おおさか都市緑化フェア2022</t>
    <phoneticPr fontId="11"/>
  </si>
  <si>
    <t>『みどりをつなぎ、人とつなぎ、未来へつなぐ』をテーマに、都市緑化に関する知識を深め、公園のもつ魅力や新たな楽しみ方などを再認識していただけるようなワークショップなどを開催します。どんぐりを使ったネイチャークラフト、多肉植物寄せ植え講習会、軽トラガーデンコンテスト作品展示、大阪産（もん）野菜のマルシェなど、盛りだくさんです。会場内で同時開催される『大泉緑地開設50周年記念イベント』によるキッチンカーも多数出店します。詳しくは府HPをご確認ください。</t>
    <rPh sb="47" eb="49">
      <t>ミリョク</t>
    </rPh>
    <rPh sb="56" eb="57">
      <t>カタ</t>
    </rPh>
    <phoneticPr fontId="11"/>
  </si>
  <si>
    <t>お花に触れると心が癒されますよ。育児で忙しい毎日、自分で選んだお花をアレンジしてゆとりあるひと時を一緒に過ごしましょう。</t>
    <rPh sb="1" eb="2">
      <t>ハナ</t>
    </rPh>
    <rPh sb="3" eb="4">
      <t>サワ</t>
    </rPh>
    <rPh sb="7" eb="8">
      <t>ココロ</t>
    </rPh>
    <rPh sb="9" eb="10">
      <t>イヤ</t>
    </rPh>
    <rPh sb="16" eb="18">
      <t>イクジ</t>
    </rPh>
    <rPh sb="19" eb="20">
      <t>イソガ</t>
    </rPh>
    <rPh sb="22" eb="24">
      <t>マイニチ</t>
    </rPh>
    <rPh sb="25" eb="27">
      <t>ジブン</t>
    </rPh>
    <rPh sb="28" eb="29">
      <t>エラ</t>
    </rPh>
    <rPh sb="32" eb="33">
      <t>ハナ</t>
    </rPh>
    <rPh sb="47" eb="48">
      <t>トキ</t>
    </rPh>
    <rPh sb="49" eb="51">
      <t>イッショ</t>
    </rPh>
    <rPh sb="52" eb="53">
      <t>ス</t>
    </rPh>
    <phoneticPr fontId="1"/>
  </si>
  <si>
    <t>植物の専門家の先生に、植物を使ったクラフトや寄せ植えのテクニックを教わります。
今回は冬の寄せ植えです。</t>
    <rPh sb="43" eb="44">
      <t>フユ</t>
    </rPh>
    <phoneticPr fontId="11"/>
  </si>
  <si>
    <t>生きた状態で新規撮影され、総勢50名の研究者による最新・正確な情報を掲載した『学研の図鑑 LIVE昆虫新版』（㈱学研プラス発行）が出版されるまでの舞台裏を紹介します。
当館中峰館長もその研究者の1人、また副監修としてもたずさわりました。館長の奮闘も見どころです。（パネル展示中心）
共催：九州大学総合研究博物館　
協力：株式会社学研プラス／伊丹市昆虫館</t>
    <rPh sb="56" eb="58">
      <t>ガッケン</t>
    </rPh>
    <rPh sb="61" eb="63">
      <t>ハッコウ</t>
    </rPh>
    <rPh sb="84" eb="86">
      <t>トウカン</t>
    </rPh>
    <rPh sb="86" eb="88">
      <t>ナカミネ</t>
    </rPh>
    <rPh sb="88" eb="90">
      <t>カンチョウ</t>
    </rPh>
    <rPh sb="93" eb="96">
      <t>ケンキュウシャ</t>
    </rPh>
    <rPh sb="97" eb="99">
      <t>ヒトリ</t>
    </rPh>
    <rPh sb="102" eb="105">
      <t>フクカンシュウ</t>
    </rPh>
    <rPh sb="118" eb="120">
      <t>カンチョウ</t>
    </rPh>
    <rPh sb="121" eb="123">
      <t>フントウ</t>
    </rPh>
    <rPh sb="124" eb="125">
      <t>ミ</t>
    </rPh>
    <rPh sb="135" eb="139">
      <t>テンジチュウシン</t>
    </rPh>
    <rPh sb="141" eb="143">
      <t>キョウサイ</t>
    </rPh>
    <rPh sb="144" eb="148">
      <t>キュウシュウダイガク</t>
    </rPh>
    <rPh sb="148" eb="150">
      <t>ソウゴウ</t>
    </rPh>
    <rPh sb="150" eb="152">
      <t>ケンキュウ</t>
    </rPh>
    <rPh sb="152" eb="155">
      <t>ハクブツカン</t>
    </rPh>
    <rPh sb="157" eb="159">
      <t>キョウリョク</t>
    </rPh>
    <rPh sb="160" eb="164">
      <t>カブシキカイシャ</t>
    </rPh>
    <rPh sb="164" eb="166">
      <t>ガッケン</t>
    </rPh>
    <rPh sb="170" eb="173">
      <t>イタミシ</t>
    </rPh>
    <rPh sb="173" eb="176">
      <t>コンチュウカン</t>
    </rPh>
    <phoneticPr fontId="2"/>
  </si>
  <si>
    <t>イザ！カエルキャラバン</t>
    <phoneticPr fontId="2"/>
  </si>
  <si>
    <t>2022年11月20日（日曜日）
11時30分から14時30分まで</t>
    <rPh sb="12" eb="13">
      <t>ニチ</t>
    </rPh>
    <rPh sb="19" eb="20">
      <t>ジ</t>
    </rPh>
    <rPh sb="22" eb="23">
      <t>フン</t>
    </rPh>
    <rPh sb="27" eb="28">
      <t>ジ</t>
    </rPh>
    <rPh sb="30" eb="31">
      <t>フン</t>
    </rPh>
    <phoneticPr fontId="2"/>
  </si>
  <si>
    <t>北地区
芝生広場</t>
    <rPh sb="0" eb="3">
      <t>キタチク</t>
    </rPh>
    <rPh sb="4" eb="6">
      <t>シバフ</t>
    </rPh>
    <phoneticPr fontId="2"/>
  </si>
  <si>
    <t>お子さんも楽しみながら防災を学べるイザ！カエルキャラバン。
今年は久宝寺こうえんマルシェと同時開催します。</t>
    <phoneticPr fontId="2"/>
  </si>
  <si>
    <t>■久宝寺緑地管理事務所
電話番号：072-992-2489</t>
    <phoneticPr fontId="11"/>
  </si>
  <si>
    <t>■参加費：無料
■当日受付</t>
    <phoneticPr fontId="2"/>
  </si>
  <si>
    <t>大阪ピンコロクラブ「うんどう教室」・「うんどう習慣日」</t>
  </si>
  <si>
    <t>・うんどう教室
2022年11月12日（土曜日）
10時30分から11時30分まで
・うんどう習慣日
2022年11月26日（土曜日）
10時30分から11時30分まで</t>
    <phoneticPr fontId="2"/>
  </si>
  <si>
    <t>北地区　
健康広場</t>
    <phoneticPr fontId="2"/>
  </si>
  <si>
    <t>介護に頼らない、自立した生活を送る為のお手伝いとして、生活にかかわりの深い４種類の運動に、準備運動、整理運動を加えたうんどうプログラムを、トレーナーが指導致します。そして習慣日には、習慣化するために楽しくトレ－ナーと一緒に質問しながら運動しましょう。
おはよううんどう、つまずかないうんどう、かいだんうんどう、全身のびのびうんどうなど、いろいろな運動をトレーナーと一緒に楽しく運動をして体力づくりをします。</t>
    <phoneticPr fontId="2"/>
  </si>
  <si>
    <t>■参加費：無料
■申込：当日健康広場までお越し下さい</t>
    <rPh sb="9" eb="11">
      <t>モウシコミ</t>
    </rPh>
    <phoneticPr fontId="11"/>
  </si>
  <si>
    <t>切り株サンタ</t>
    <rPh sb="0" eb="1">
      <t>キ</t>
    </rPh>
    <rPh sb="2" eb="3">
      <t>カブ</t>
    </rPh>
    <phoneticPr fontId="2"/>
  </si>
  <si>
    <t>2022年11月23日（水曜日・祝日）
①11時から正午まで
①13時から14時まで</t>
    <rPh sb="12" eb="15">
      <t>スイヨウビ</t>
    </rPh>
    <rPh sb="16" eb="18">
      <t>シュクジツ</t>
    </rPh>
    <phoneticPr fontId="1"/>
  </si>
  <si>
    <t>中央休憩所</t>
    <rPh sb="0" eb="5">
      <t>チュウオウキュウケイジョ</t>
    </rPh>
    <phoneticPr fontId="2"/>
  </si>
  <si>
    <t>園内の剪定枝や間伐材にペンキで顔を描いて、
かわいいサンタさんを作ります。
花壇に並べたり、お部屋に飾ったり、
素敵なクリスマス飾りを作りませんか？
＊お持ち帰り用１体と園内の飾り付け用２体の
計３体の切り株サンタを作っていただきます。</t>
    <phoneticPr fontId="2"/>
  </si>
  <si>
    <t>■参加費：無料
■服装：汚れても良い服装でお越しください
■申込方法：10月23日(日曜日)10時より、花と緑の相談所窓口または電話にて受付開始。（先着順）
※キャンセル待ちの方は、前日までにご連絡させて頂いた方のみ参加可能です。</t>
    <rPh sb="1" eb="4">
      <t>サンカヒ</t>
    </rPh>
    <rPh sb="5" eb="7">
      <t>ムリョウ</t>
    </rPh>
    <rPh sb="42" eb="43">
      <t>ニチ</t>
    </rPh>
    <rPh sb="43" eb="45">
      <t>ヨウビ</t>
    </rPh>
    <phoneticPr fontId="2"/>
  </si>
  <si>
    <t>すみすみマルシェ</t>
    <phoneticPr fontId="2"/>
  </si>
  <si>
    <t>花と水の広場周辺</t>
    <phoneticPr fontId="1"/>
  </si>
  <si>
    <t>こだわり食品や有機野菜、手作り品など多数の販売ブースが皆さまをお待ちしています。</t>
    <phoneticPr fontId="11"/>
  </si>
  <si>
    <t>■住吉公園管理事務所
電話番号：06-6671-2292</t>
  </si>
  <si>
    <t>■参加費：入場無料　※一部物販有料
■申込：不要</t>
    <rPh sb="11" eb="13">
      <t>イチブ</t>
    </rPh>
    <rPh sb="13" eb="15">
      <t>ブッパン</t>
    </rPh>
    <rPh sb="15" eb="17">
      <t>ユウリョウ</t>
    </rPh>
    <rPh sb="19" eb="21">
      <t>モウシコミ</t>
    </rPh>
    <rPh sb="22" eb="24">
      <t>フヨウ</t>
    </rPh>
    <phoneticPr fontId="11"/>
  </si>
  <si>
    <t>2022年11月26日（土曜日）
10時から16時まで
※毎月第４土曜日開催</t>
    <rPh sb="29" eb="31">
      <t>マイツキ</t>
    </rPh>
    <rPh sb="31" eb="32">
      <t>ダイ</t>
    </rPh>
    <rPh sb="33" eb="36">
      <t>ドヨウビ</t>
    </rPh>
    <rPh sb="36" eb="38">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</si>
</sst>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b/>
      <sz val="14"/>
      <name val="ＭＳ Ｐゴシック"/>
      <family val="3"/>
      <charset val="128"/>
    </font>
    <font>
      <b/>
      <sz val="11"/>
      <name val="ＭＳ Ｐゴシック"/>
      <family val="3"/>
      <charset val="128"/>
    </font>
    <font>
      <u/>
      <sz val="11"/>
      <color theme="10"/>
      <name val="游ゴシック"/>
      <family val="3"/>
      <charset val="128"/>
      <scheme val="minor"/>
    </font>
    <font>
      <sz val="11"/>
      <color theme="1"/>
      <name val="游ゴシック"/>
      <family val="3"/>
      <charset val="128"/>
      <scheme val="minor"/>
    </font>
    <font>
      <sz val="6"/>
      <name val="游ゴシック"/>
      <family val="3"/>
      <charset val="128"/>
      <scheme val="minor"/>
    </font>
    <font>
      <sz val="10"/>
      <name val="ＭＳ Ｐゴシック"/>
      <family val="3"/>
      <charset val="128"/>
    </font>
    <font>
      <b/>
      <sz val="11"/>
      <color indexed="63"/>
      <name val="ＭＳ Ｐゴシック"/>
      <family val="3"/>
      <charset val="128"/>
    </font>
    <font>
      <sz val="11"/>
      <name val="ＭＳ Ｐ明朝"/>
      <family val="1"/>
      <charset val="128"/>
    </font>
    <font>
      <sz val="11"/>
      <name val="ＭＳ 明朝"/>
      <family val="1"/>
      <charset val="128"/>
    </font>
    <font>
      <sz val="16"/>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9" fillId="0" borderId="0" applyNumberFormat="0" applyFill="0" applyBorder="0" applyAlignment="0" applyProtection="0"/>
    <xf numFmtId="0" fontId="3" fillId="0" borderId="0">
      <alignment vertical="center"/>
    </xf>
    <xf numFmtId="0" fontId="10" fillId="0" borderId="0">
      <alignment vertical="center"/>
    </xf>
  </cellStyleXfs>
  <cellXfs count="72">
    <xf numFmtId="0" fontId="0" fillId="0" borderId="0" xfId="0"/>
    <xf numFmtId="0" fontId="5" fillId="0" borderId="0" xfId="0" applyFont="1" applyFill="1" applyAlignment="1">
      <alignment vertical="center" wrapText="1"/>
    </xf>
    <xf numFmtId="0" fontId="8"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14" fontId="12" fillId="0" borderId="0" xfId="0" applyNumberFormat="1" applyFont="1" applyFill="1" applyAlignment="1">
      <alignment horizontal="right" vertical="center" wrapText="1"/>
    </xf>
    <xf numFmtId="0" fontId="12" fillId="0" borderId="0" xfId="0" applyFont="1" applyFill="1" applyAlignment="1">
      <alignment vertical="center" wrapText="1"/>
    </xf>
    <xf numFmtId="0" fontId="14" fillId="0" borderId="0" xfId="0" applyFont="1" applyFill="1" applyAlignment="1">
      <alignmen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8"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0" xfId="0" applyFont="1" applyFill="1" applyAlignment="1">
      <alignment vertical="center" wrapText="1"/>
    </xf>
    <xf numFmtId="0" fontId="7" fillId="0" borderId="1" xfId="1" applyFont="1" applyFill="1" applyBorder="1" applyAlignment="1">
      <alignment horizontal="center" vertical="center" wrapText="1"/>
    </xf>
    <xf numFmtId="58" fontId="17" fillId="0" borderId="2" xfId="0" applyNumberFormat="1" applyFont="1" applyFill="1" applyBorder="1" applyAlignment="1">
      <alignmen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7" fillId="0" borderId="16"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vertical="center" wrapText="1"/>
    </xf>
    <xf numFmtId="0" fontId="17" fillId="0" borderId="8" xfId="0" applyFont="1" applyFill="1" applyBorder="1" applyAlignment="1">
      <alignment vertical="center" wrapText="1"/>
    </xf>
    <xf numFmtId="0" fontId="17" fillId="0" borderId="9" xfId="0" applyFont="1" applyFill="1" applyBorder="1" applyAlignment="1">
      <alignment vertical="center" wrapText="1"/>
    </xf>
    <xf numFmtId="0" fontId="17" fillId="0" borderId="17" xfId="0" applyFont="1" applyFill="1" applyBorder="1" applyAlignment="1">
      <alignment horizontal="left" vertical="center" wrapText="1"/>
    </xf>
    <xf numFmtId="0" fontId="17" fillId="0" borderId="17" xfId="0" applyFont="1" applyFill="1" applyBorder="1" applyAlignment="1">
      <alignment vertical="center" wrapText="1"/>
    </xf>
    <xf numFmtId="0" fontId="8" fillId="0" borderId="0" xfId="0" applyFont="1" applyFill="1" applyAlignment="1">
      <alignment vertical="center" wrapText="1"/>
    </xf>
    <xf numFmtId="0" fontId="17" fillId="0" borderId="13" xfId="0" applyFont="1" applyFill="1" applyBorder="1" applyAlignment="1">
      <alignment vertical="center" wrapText="1"/>
    </xf>
    <xf numFmtId="0" fontId="8" fillId="0" borderId="8" xfId="0" applyFont="1" applyFill="1" applyBorder="1" applyAlignment="1">
      <alignment vertical="center" wrapText="1"/>
    </xf>
    <xf numFmtId="0" fontId="17" fillId="0" borderId="2" xfId="0" applyFont="1" applyFill="1" applyBorder="1" applyAlignment="1">
      <alignment horizontal="justify"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7" fillId="0" borderId="11" xfId="0" applyFont="1" applyFill="1" applyBorder="1" applyAlignment="1">
      <alignment vertical="center" wrapText="1"/>
    </xf>
    <xf numFmtId="0" fontId="7" fillId="0" borderId="13" xfId="0" applyFont="1" applyFill="1" applyBorder="1" applyAlignment="1">
      <alignment horizontal="left" vertical="center" wrapText="1"/>
    </xf>
    <xf numFmtId="0" fontId="17" fillId="0" borderId="12" xfId="0" applyFont="1" applyFill="1" applyBorder="1" applyAlignment="1">
      <alignment vertical="center" wrapText="1"/>
    </xf>
    <xf numFmtId="0" fontId="7" fillId="0" borderId="8" xfId="0" applyFont="1" applyFill="1" applyBorder="1" applyAlignment="1">
      <alignment vertical="center" wrapText="1"/>
    </xf>
    <xf numFmtId="0" fontId="17" fillId="0" borderId="8" xfId="0" applyFont="1" applyFill="1" applyBorder="1" applyAlignment="1">
      <alignment horizontal="left" vertical="center" wrapText="1"/>
    </xf>
    <xf numFmtId="0" fontId="3" fillId="0" borderId="18" xfId="0" applyFont="1" applyFill="1" applyBorder="1" applyAlignment="1">
      <alignment vertical="center" wrapText="1"/>
    </xf>
    <xf numFmtId="58" fontId="7" fillId="0" borderId="2" xfId="0" applyNumberFormat="1" applyFont="1" applyFill="1" applyBorder="1" applyAlignment="1">
      <alignment vertical="center" wrapText="1"/>
    </xf>
    <xf numFmtId="0" fontId="8" fillId="0" borderId="15"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17" fillId="0" borderId="14" xfId="0" applyFont="1" applyFill="1" applyBorder="1" applyAlignment="1">
      <alignment vertical="center" wrapText="1"/>
    </xf>
    <xf numFmtId="0" fontId="17" fillId="0" borderId="2" xfId="0" applyFont="1" applyFill="1" applyBorder="1" applyAlignment="1">
      <alignment vertical="center"/>
    </xf>
    <xf numFmtId="0" fontId="17" fillId="0" borderId="12" xfId="0" applyFont="1" applyFill="1" applyBorder="1" applyAlignment="1">
      <alignment vertical="center"/>
    </xf>
    <xf numFmtId="0" fontId="17" fillId="0" borderId="15" xfId="0" applyFont="1" applyFill="1" applyBorder="1" applyAlignment="1">
      <alignment vertical="center" wrapText="1"/>
    </xf>
    <xf numFmtId="0" fontId="7" fillId="0" borderId="1" xfId="0" applyFont="1" applyFill="1" applyBorder="1" applyAlignment="1">
      <alignment horizontal="center" vertical="center"/>
    </xf>
    <xf numFmtId="0" fontId="4" fillId="0" borderId="4" xfId="0" applyFont="1" applyFill="1" applyBorder="1" applyAlignment="1">
      <alignment horizontal="left" vertical="center" wrapText="1"/>
    </xf>
    <xf numFmtId="0" fontId="7" fillId="2" borderId="2" xfId="0" applyFont="1" applyFill="1" applyBorder="1" applyAlignment="1">
      <alignment vertical="center" wrapText="1"/>
    </xf>
    <xf numFmtId="0" fontId="17" fillId="2" borderId="2" xfId="0" applyFont="1" applyFill="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7" fillId="0" borderId="2" xfId="0" applyFont="1" applyBorder="1" applyAlignment="1">
      <alignment vertical="center" wrapText="1"/>
    </xf>
    <xf numFmtId="58" fontId="17" fillId="2" borderId="2" xfId="0" applyNumberFormat="1" applyFont="1" applyFill="1" applyBorder="1" applyAlignment="1">
      <alignment vertical="center" wrapText="1"/>
    </xf>
    <xf numFmtId="0" fontId="17" fillId="0" borderId="8" xfId="0" applyFont="1" applyBorder="1" applyAlignment="1">
      <alignment horizontal="left" vertical="center" wrapText="1"/>
    </xf>
  </cellXfs>
  <cellStyles count="4">
    <cellStyle name="ハイパーリンク" xfId="1" builtinId="8"/>
    <cellStyle name="標準" xfId="0" builtinId="0"/>
    <cellStyle name="標準 2" xfId="2"/>
    <cellStyle name="標準 4 2 3 2 2" xfId="3"/>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9"/>
  <sheetViews>
    <sheetView tabSelected="1" view="pageBreakPreview" zoomScale="70" zoomScaleNormal="70" zoomScaleSheetLayoutView="70" workbookViewId="0">
      <pane xSplit="2" ySplit="2" topLeftCell="C91" activePane="bottomRight" state="frozen"/>
      <selection pane="topRight" activeCell="H1" sqref="H1"/>
      <selection pane="bottomLeft" activeCell="A3" sqref="A3"/>
      <selection pane="bottomRight" activeCell="C112" sqref="C112"/>
    </sheetView>
  </sheetViews>
  <sheetFormatPr defaultRowHeight="17.25" x14ac:dyDescent="0.4"/>
  <cols>
    <col min="1" max="1" width="24.875" style="2" customWidth="1"/>
    <col min="2" max="2" width="55.25" style="20" customWidth="1"/>
    <col min="3" max="3" width="35.625" style="16" customWidth="1"/>
    <col min="4" max="4" width="14.25" style="16" customWidth="1"/>
    <col min="5" max="5" width="83.875" style="3" customWidth="1"/>
    <col min="6" max="6" width="29.875" style="3" customWidth="1"/>
    <col min="7" max="7" width="41.625" style="8" customWidth="1"/>
    <col min="8" max="16384" width="9" style="3"/>
  </cols>
  <sheetData>
    <row r="1" spans="1:13" ht="33.75" customHeight="1" thickBot="1" x14ac:dyDescent="0.45">
      <c r="A1" s="62" t="s">
        <v>22</v>
      </c>
      <c r="B1" s="62"/>
      <c r="G1" s="7" t="s">
        <v>409</v>
      </c>
    </row>
    <row r="2" spans="1:13" s="1" customFormat="1" x14ac:dyDescent="0.4">
      <c r="A2" s="10" t="s">
        <v>0</v>
      </c>
      <c r="B2" s="18" t="s">
        <v>1</v>
      </c>
      <c r="C2" s="17" t="s">
        <v>2</v>
      </c>
      <c r="D2" s="17" t="s">
        <v>3</v>
      </c>
      <c r="E2" s="17" t="s">
        <v>4</v>
      </c>
      <c r="F2" s="11" t="s">
        <v>5</v>
      </c>
      <c r="G2" s="12" t="s">
        <v>6</v>
      </c>
    </row>
    <row r="3" spans="1:13" s="1" customFormat="1" ht="112.5" customHeight="1" x14ac:dyDescent="0.4">
      <c r="A3" s="21" t="s">
        <v>14</v>
      </c>
      <c r="B3" s="19" t="s">
        <v>244</v>
      </c>
      <c r="C3" s="24" t="s">
        <v>495</v>
      </c>
      <c r="D3" s="24" t="s">
        <v>245</v>
      </c>
      <c r="E3" s="24" t="s">
        <v>574</v>
      </c>
      <c r="F3" s="23" t="s">
        <v>25</v>
      </c>
      <c r="G3" s="24" t="s">
        <v>471</v>
      </c>
    </row>
    <row r="4" spans="1:13" s="1" customFormat="1" ht="112.5" customHeight="1" x14ac:dyDescent="0.4">
      <c r="A4" s="21" t="s">
        <v>14</v>
      </c>
      <c r="B4" s="19" t="s">
        <v>246</v>
      </c>
      <c r="C4" s="22" t="s">
        <v>496</v>
      </c>
      <c r="D4" s="24" t="s">
        <v>247</v>
      </c>
      <c r="E4" s="24" t="s">
        <v>384</v>
      </c>
      <c r="F4" s="23" t="s">
        <v>25</v>
      </c>
      <c r="G4" s="24" t="s">
        <v>472</v>
      </c>
    </row>
    <row r="5" spans="1:13" s="9" customFormat="1" ht="126.75" customHeight="1" x14ac:dyDescent="0.4">
      <c r="A5" s="21" t="s">
        <v>14</v>
      </c>
      <c r="B5" s="19" t="s">
        <v>23</v>
      </c>
      <c r="C5" s="22" t="s">
        <v>497</v>
      </c>
      <c r="D5" s="24" t="s">
        <v>24</v>
      </c>
      <c r="E5" s="24" t="s">
        <v>385</v>
      </c>
      <c r="F5" s="23" t="s">
        <v>25</v>
      </c>
      <c r="G5" s="24" t="s">
        <v>390</v>
      </c>
      <c r="H5" s="42"/>
      <c r="I5" s="43"/>
      <c r="J5" s="43"/>
      <c r="K5" s="42"/>
      <c r="L5" s="43"/>
      <c r="M5" s="43"/>
    </row>
    <row r="6" spans="1:13" s="9" customFormat="1" ht="99.75" x14ac:dyDescent="0.4">
      <c r="A6" s="21" t="s">
        <v>14</v>
      </c>
      <c r="B6" s="19" t="s">
        <v>248</v>
      </c>
      <c r="C6" s="22" t="s">
        <v>498</v>
      </c>
      <c r="D6" s="24" t="s">
        <v>24</v>
      </c>
      <c r="E6" s="24" t="s">
        <v>389</v>
      </c>
      <c r="F6" s="23" t="s">
        <v>25</v>
      </c>
      <c r="G6" s="24" t="s">
        <v>473</v>
      </c>
      <c r="H6" s="42"/>
      <c r="I6" s="43"/>
      <c r="J6" s="43"/>
      <c r="K6" s="42"/>
      <c r="L6" s="43"/>
      <c r="M6" s="43"/>
    </row>
    <row r="7" spans="1:13" s="1" customFormat="1" ht="112.5" customHeight="1" x14ac:dyDescent="0.4">
      <c r="A7" s="21" t="s">
        <v>14</v>
      </c>
      <c r="B7" s="19" t="s">
        <v>249</v>
      </c>
      <c r="C7" s="22" t="s">
        <v>250</v>
      </c>
      <c r="D7" s="24" t="s">
        <v>251</v>
      </c>
      <c r="E7" s="24" t="s">
        <v>365</v>
      </c>
      <c r="F7" s="23" t="s">
        <v>25</v>
      </c>
      <c r="G7" s="24" t="s">
        <v>472</v>
      </c>
    </row>
    <row r="8" spans="1:13" s="9" customFormat="1" ht="119.25" customHeight="1" x14ac:dyDescent="0.4">
      <c r="A8" s="21" t="s">
        <v>14</v>
      </c>
      <c r="B8" s="19" t="s">
        <v>252</v>
      </c>
      <c r="C8" s="22" t="s">
        <v>499</v>
      </c>
      <c r="D8" s="24" t="s">
        <v>253</v>
      </c>
      <c r="E8" s="24" t="s">
        <v>366</v>
      </c>
      <c r="F8" s="23" t="s">
        <v>25</v>
      </c>
      <c r="G8" s="24" t="s">
        <v>463</v>
      </c>
      <c r="H8" s="42"/>
      <c r="I8" s="43"/>
      <c r="J8" s="43"/>
      <c r="K8" s="42"/>
      <c r="L8" s="43"/>
      <c r="M8" s="43"/>
    </row>
    <row r="9" spans="1:13" ht="57" x14ac:dyDescent="0.4">
      <c r="A9" s="21" t="s">
        <v>14</v>
      </c>
      <c r="B9" s="19" t="s">
        <v>382</v>
      </c>
      <c r="C9" s="22" t="s">
        <v>383</v>
      </c>
      <c r="D9" s="24" t="s">
        <v>26</v>
      </c>
      <c r="E9" s="24" t="s">
        <v>386</v>
      </c>
      <c r="F9" s="23" t="s">
        <v>25</v>
      </c>
      <c r="G9" s="24" t="s">
        <v>464</v>
      </c>
      <c r="H9" s="43"/>
      <c r="I9" s="43"/>
      <c r="J9" s="43"/>
      <c r="K9" s="42"/>
      <c r="L9" s="43"/>
      <c r="M9" s="43"/>
    </row>
    <row r="10" spans="1:13" ht="114" x14ac:dyDescent="0.4">
      <c r="A10" s="21" t="s">
        <v>14</v>
      </c>
      <c r="B10" s="19" t="s">
        <v>254</v>
      </c>
      <c r="C10" s="22" t="s">
        <v>500</v>
      </c>
      <c r="D10" s="24" t="s">
        <v>24</v>
      </c>
      <c r="E10" s="24" t="s">
        <v>367</v>
      </c>
      <c r="F10" s="23" t="s">
        <v>25</v>
      </c>
      <c r="G10" s="24" t="s">
        <v>465</v>
      </c>
      <c r="H10" s="5"/>
      <c r="I10" s="5"/>
      <c r="J10" s="5"/>
      <c r="K10" s="4"/>
      <c r="L10" s="5"/>
      <c r="M10" s="5"/>
    </row>
    <row r="11" spans="1:13" ht="99.75" x14ac:dyDescent="0.4">
      <c r="A11" s="21" t="s">
        <v>14</v>
      </c>
      <c r="B11" s="19" t="s">
        <v>255</v>
      </c>
      <c r="C11" s="22" t="s">
        <v>501</v>
      </c>
      <c r="D11" s="24" t="s">
        <v>24</v>
      </c>
      <c r="E11" s="23" t="s">
        <v>369</v>
      </c>
      <c r="F11" s="23" t="s">
        <v>25</v>
      </c>
      <c r="G11" s="24" t="s">
        <v>466</v>
      </c>
      <c r="H11" s="5"/>
      <c r="I11" s="5"/>
      <c r="J11" s="5"/>
      <c r="K11" s="4"/>
      <c r="L11" s="5"/>
      <c r="M11" s="5"/>
    </row>
    <row r="12" spans="1:13" ht="99.75" x14ac:dyDescent="0.4">
      <c r="A12" s="21" t="s">
        <v>14</v>
      </c>
      <c r="B12" s="19" t="s">
        <v>27</v>
      </c>
      <c r="C12" s="23" t="s">
        <v>502</v>
      </c>
      <c r="D12" s="24" t="s">
        <v>28</v>
      </c>
      <c r="E12" s="23" t="s">
        <v>546</v>
      </c>
      <c r="F12" s="23" t="s">
        <v>29</v>
      </c>
      <c r="G12" s="24" t="s">
        <v>467</v>
      </c>
      <c r="H12" s="5"/>
      <c r="I12" s="5"/>
      <c r="J12" s="5"/>
      <c r="K12" s="4"/>
      <c r="L12" s="5"/>
      <c r="M12" s="5"/>
    </row>
    <row r="13" spans="1:13" ht="114" x14ac:dyDescent="0.4">
      <c r="A13" s="21" t="s">
        <v>14</v>
      </c>
      <c r="B13" s="19" t="s">
        <v>256</v>
      </c>
      <c r="C13" s="22" t="s">
        <v>503</v>
      </c>
      <c r="D13" s="24" t="s">
        <v>24</v>
      </c>
      <c r="E13" s="24" t="s">
        <v>368</v>
      </c>
      <c r="F13" s="23" t="s">
        <v>25</v>
      </c>
      <c r="G13" s="24" t="s">
        <v>468</v>
      </c>
      <c r="H13" s="5"/>
      <c r="I13" s="5"/>
      <c r="J13" s="5"/>
      <c r="K13" s="4"/>
      <c r="L13" s="5"/>
      <c r="M13" s="5"/>
    </row>
    <row r="14" spans="1:13" ht="114" x14ac:dyDescent="0.4">
      <c r="A14" s="21" t="s">
        <v>14</v>
      </c>
      <c r="B14" s="19" t="s">
        <v>257</v>
      </c>
      <c r="C14" s="22" t="s">
        <v>258</v>
      </c>
      <c r="D14" s="24" t="s">
        <v>253</v>
      </c>
      <c r="E14" s="23" t="s">
        <v>370</v>
      </c>
      <c r="F14" s="23" t="s">
        <v>25</v>
      </c>
      <c r="G14" s="24" t="s">
        <v>469</v>
      </c>
      <c r="H14" s="5"/>
      <c r="I14" s="5"/>
      <c r="J14" s="5"/>
      <c r="K14" s="4"/>
      <c r="L14" s="5"/>
      <c r="M14" s="5"/>
    </row>
    <row r="15" spans="1:13" s="33" customFormat="1" ht="107.25" customHeight="1" x14ac:dyDescent="0.4">
      <c r="A15" s="21" t="s">
        <v>14</v>
      </c>
      <c r="B15" s="19" t="s">
        <v>259</v>
      </c>
      <c r="C15" s="22" t="s">
        <v>260</v>
      </c>
      <c r="D15" s="24" t="s">
        <v>26</v>
      </c>
      <c r="E15" s="24" t="s">
        <v>547</v>
      </c>
      <c r="F15" s="23" t="s">
        <v>25</v>
      </c>
      <c r="G15" s="24" t="s">
        <v>470</v>
      </c>
      <c r="H15" s="44"/>
      <c r="I15" s="44"/>
      <c r="J15" s="44"/>
      <c r="K15" s="45"/>
      <c r="L15" s="44"/>
      <c r="M15" s="44"/>
    </row>
    <row r="16" spans="1:13" ht="138" customHeight="1" x14ac:dyDescent="0.4">
      <c r="A16" s="21" t="s">
        <v>30</v>
      </c>
      <c r="B16" s="19" t="s">
        <v>31</v>
      </c>
      <c r="C16" s="24" t="s">
        <v>32</v>
      </c>
      <c r="D16" s="24" t="s">
        <v>33</v>
      </c>
      <c r="E16" s="24" t="s">
        <v>572</v>
      </c>
      <c r="F16" s="41" t="s">
        <v>34</v>
      </c>
      <c r="G16" s="24" t="s">
        <v>410</v>
      </c>
      <c r="H16" s="5"/>
      <c r="I16" s="5"/>
      <c r="J16" s="5"/>
      <c r="K16" s="4"/>
      <c r="L16" s="5"/>
      <c r="M16" s="5"/>
    </row>
    <row r="17" spans="1:13" s="33" customFormat="1" ht="99" customHeight="1" x14ac:dyDescent="0.4">
      <c r="A17" s="21" t="s">
        <v>30</v>
      </c>
      <c r="B17" s="19" t="s">
        <v>261</v>
      </c>
      <c r="C17" s="24" t="s">
        <v>548</v>
      </c>
      <c r="D17" s="28" t="s">
        <v>262</v>
      </c>
      <c r="E17" s="28" t="s">
        <v>371</v>
      </c>
      <c r="F17" s="41" t="s">
        <v>358</v>
      </c>
      <c r="G17" s="28" t="s">
        <v>411</v>
      </c>
      <c r="H17" s="44"/>
    </row>
    <row r="18" spans="1:13" ht="85.5" customHeight="1" x14ac:dyDescent="0.4">
      <c r="A18" s="21" t="s">
        <v>30</v>
      </c>
      <c r="B18" s="19" t="s">
        <v>35</v>
      </c>
      <c r="C18" s="24" t="s">
        <v>36</v>
      </c>
      <c r="D18" s="24" t="s">
        <v>37</v>
      </c>
      <c r="E18" s="24" t="s">
        <v>38</v>
      </c>
      <c r="F18" s="23" t="s">
        <v>34</v>
      </c>
      <c r="G18" s="24" t="s">
        <v>412</v>
      </c>
      <c r="H18" s="5"/>
      <c r="I18" s="5"/>
      <c r="J18" s="5"/>
      <c r="K18" s="4"/>
      <c r="L18" s="5"/>
      <c r="M18" s="5"/>
    </row>
    <row r="19" spans="1:13" ht="86.25" customHeight="1" x14ac:dyDescent="0.4">
      <c r="A19" s="21" t="s">
        <v>30</v>
      </c>
      <c r="B19" s="19" t="s">
        <v>39</v>
      </c>
      <c r="C19" s="24" t="s">
        <v>40</v>
      </c>
      <c r="D19" s="24" t="s">
        <v>37</v>
      </c>
      <c r="E19" s="36" t="s">
        <v>41</v>
      </c>
      <c r="F19" s="23" t="s">
        <v>34</v>
      </c>
      <c r="G19" s="24" t="s">
        <v>549</v>
      </c>
      <c r="H19" s="5"/>
      <c r="I19" s="5"/>
      <c r="J19" s="5"/>
      <c r="K19" s="4"/>
      <c r="L19" s="5"/>
      <c r="M19" s="5"/>
    </row>
    <row r="20" spans="1:13" ht="84" customHeight="1" x14ac:dyDescent="0.4">
      <c r="A20" s="21" t="s">
        <v>30</v>
      </c>
      <c r="B20" s="19" t="s">
        <v>42</v>
      </c>
      <c r="C20" s="24" t="s">
        <v>43</v>
      </c>
      <c r="D20" s="24" t="s">
        <v>44</v>
      </c>
      <c r="E20" s="36" t="s">
        <v>372</v>
      </c>
      <c r="F20" s="24" t="s">
        <v>358</v>
      </c>
      <c r="G20" s="24" t="s">
        <v>413</v>
      </c>
      <c r="H20" s="5"/>
      <c r="I20" s="5"/>
      <c r="J20" s="5"/>
      <c r="K20" s="4"/>
      <c r="L20" s="5"/>
      <c r="M20" s="5"/>
    </row>
    <row r="21" spans="1:13" ht="28.5" x14ac:dyDescent="0.4">
      <c r="A21" s="21" t="s">
        <v>45</v>
      </c>
      <c r="B21" s="19" t="s">
        <v>46</v>
      </c>
      <c r="C21" s="24" t="s">
        <v>504</v>
      </c>
      <c r="D21" s="24" t="s">
        <v>47</v>
      </c>
      <c r="E21" s="24" t="s">
        <v>48</v>
      </c>
      <c r="F21" s="24" t="s">
        <v>49</v>
      </c>
      <c r="G21" s="24" t="s">
        <v>397</v>
      </c>
      <c r="H21" s="5"/>
      <c r="I21" s="5"/>
      <c r="J21" s="5"/>
      <c r="K21" s="4"/>
      <c r="L21" s="5"/>
      <c r="M21" s="5"/>
    </row>
    <row r="22" spans="1:13" ht="84.75" customHeight="1" x14ac:dyDescent="0.4">
      <c r="A22" s="21" t="s">
        <v>9</v>
      </c>
      <c r="B22" s="38" t="s">
        <v>263</v>
      </c>
      <c r="C22" s="24" t="s">
        <v>505</v>
      </c>
      <c r="D22" s="24" t="s">
        <v>13</v>
      </c>
      <c r="E22" s="24" t="s">
        <v>264</v>
      </c>
      <c r="F22" s="24" t="s">
        <v>50</v>
      </c>
      <c r="G22" s="34" t="s">
        <v>414</v>
      </c>
      <c r="H22" s="5"/>
      <c r="I22" s="5"/>
      <c r="J22" s="5"/>
      <c r="K22" s="4"/>
      <c r="L22" s="5"/>
      <c r="M22" s="5"/>
    </row>
    <row r="23" spans="1:13" ht="76.5" customHeight="1" x14ac:dyDescent="0.4">
      <c r="A23" s="25" t="s">
        <v>9</v>
      </c>
      <c r="B23" s="46" t="s">
        <v>51</v>
      </c>
      <c r="C23" s="47" t="s">
        <v>52</v>
      </c>
      <c r="D23" s="47" t="s">
        <v>53</v>
      </c>
      <c r="E23" s="47" t="s">
        <v>54</v>
      </c>
      <c r="F23" s="47" t="s">
        <v>55</v>
      </c>
      <c r="G23" s="24" t="s">
        <v>397</v>
      </c>
      <c r="H23" s="5"/>
      <c r="I23" s="5"/>
      <c r="J23" s="5"/>
      <c r="K23" s="4"/>
      <c r="L23" s="5"/>
      <c r="M23" s="5"/>
    </row>
    <row r="24" spans="1:13" ht="72" customHeight="1" x14ac:dyDescent="0.4">
      <c r="A24" s="21" t="s">
        <v>9</v>
      </c>
      <c r="B24" s="38" t="s">
        <v>56</v>
      </c>
      <c r="C24" s="24" t="s">
        <v>506</v>
      </c>
      <c r="D24" s="24" t="s">
        <v>57</v>
      </c>
      <c r="E24" s="24" t="s">
        <v>58</v>
      </c>
      <c r="F24" s="24" t="s">
        <v>59</v>
      </c>
      <c r="G24" s="24" t="s">
        <v>397</v>
      </c>
      <c r="H24" s="5"/>
      <c r="I24" s="5"/>
      <c r="J24" s="5"/>
      <c r="K24" s="4"/>
      <c r="L24" s="5"/>
      <c r="M24" s="5"/>
    </row>
    <row r="25" spans="1:13" ht="84.75" customHeight="1" x14ac:dyDescent="0.4">
      <c r="A25" s="21" t="s">
        <v>9</v>
      </c>
      <c r="B25" s="48" t="s">
        <v>60</v>
      </c>
      <c r="C25" s="34" t="s">
        <v>61</v>
      </c>
      <c r="D25" s="34" t="s">
        <v>13</v>
      </c>
      <c r="E25" s="34" t="s">
        <v>62</v>
      </c>
      <c r="F25" s="34" t="s">
        <v>50</v>
      </c>
      <c r="G25" s="34" t="s">
        <v>414</v>
      </c>
      <c r="H25" s="5"/>
      <c r="I25" s="5"/>
      <c r="J25" s="5"/>
      <c r="K25" s="4"/>
      <c r="L25" s="5"/>
      <c r="M25" s="5"/>
    </row>
    <row r="26" spans="1:13" ht="88.5" customHeight="1" x14ac:dyDescent="0.4">
      <c r="A26" s="26" t="s">
        <v>9</v>
      </c>
      <c r="B26" s="38" t="s">
        <v>63</v>
      </c>
      <c r="C26" s="24" t="s">
        <v>507</v>
      </c>
      <c r="D26" s="24" t="s">
        <v>64</v>
      </c>
      <c r="E26" s="24" t="s">
        <v>65</v>
      </c>
      <c r="F26" s="24" t="s">
        <v>462</v>
      </c>
      <c r="G26" s="24" t="s">
        <v>398</v>
      </c>
      <c r="H26" s="5"/>
      <c r="I26" s="5"/>
      <c r="J26" s="5"/>
      <c r="K26" s="4"/>
      <c r="L26" s="5"/>
      <c r="M26" s="5"/>
    </row>
    <row r="27" spans="1:13" ht="75.75" customHeight="1" x14ac:dyDescent="0.4">
      <c r="A27" s="21" t="s">
        <v>8</v>
      </c>
      <c r="B27" s="19" t="s">
        <v>66</v>
      </c>
      <c r="C27" s="24" t="s">
        <v>67</v>
      </c>
      <c r="D27" s="24" t="s">
        <v>68</v>
      </c>
      <c r="E27" s="36" t="s">
        <v>69</v>
      </c>
      <c r="F27" s="23" t="s">
        <v>73</v>
      </c>
      <c r="G27" s="24" t="s">
        <v>399</v>
      </c>
      <c r="H27" s="5"/>
      <c r="I27" s="5"/>
      <c r="J27" s="5"/>
      <c r="K27" s="4"/>
      <c r="L27" s="5"/>
      <c r="M27" s="5"/>
    </row>
    <row r="28" spans="1:13" ht="85.5" x14ac:dyDescent="0.4">
      <c r="A28" s="21" t="s">
        <v>8</v>
      </c>
      <c r="B28" s="19" t="s">
        <v>70</v>
      </c>
      <c r="C28" s="24" t="s">
        <v>71</v>
      </c>
      <c r="D28" s="24" t="s">
        <v>68</v>
      </c>
      <c r="E28" s="36" t="s">
        <v>72</v>
      </c>
      <c r="F28" s="23" t="s">
        <v>73</v>
      </c>
      <c r="G28" s="24" t="s">
        <v>400</v>
      </c>
      <c r="H28" s="5"/>
      <c r="I28" s="5"/>
      <c r="J28" s="5"/>
      <c r="K28" s="4"/>
      <c r="L28" s="5"/>
      <c r="M28" s="5"/>
    </row>
    <row r="29" spans="1:13" s="9" customFormat="1" ht="117.75" customHeight="1" x14ac:dyDescent="0.4">
      <c r="A29" s="21" t="s">
        <v>74</v>
      </c>
      <c r="B29" s="19" t="s">
        <v>75</v>
      </c>
      <c r="C29" s="24" t="s">
        <v>76</v>
      </c>
      <c r="D29" s="24" t="s">
        <v>77</v>
      </c>
      <c r="E29" s="24" t="s">
        <v>78</v>
      </c>
      <c r="F29" s="24" t="s">
        <v>79</v>
      </c>
      <c r="G29" s="24" t="s">
        <v>401</v>
      </c>
    </row>
    <row r="30" spans="1:13" ht="42.75" x14ac:dyDescent="0.4">
      <c r="A30" s="21" t="s">
        <v>74</v>
      </c>
      <c r="B30" s="19" t="s">
        <v>80</v>
      </c>
      <c r="C30" s="24" t="s">
        <v>508</v>
      </c>
      <c r="D30" s="24" t="s">
        <v>81</v>
      </c>
      <c r="E30" s="24" t="s">
        <v>82</v>
      </c>
      <c r="F30" s="24" t="s">
        <v>79</v>
      </c>
      <c r="G30" s="24" t="s">
        <v>401</v>
      </c>
    </row>
    <row r="31" spans="1:13" ht="57" x14ac:dyDescent="0.4">
      <c r="A31" s="37" t="s">
        <v>265</v>
      </c>
      <c r="B31" s="50" t="s">
        <v>266</v>
      </c>
      <c r="C31" s="24" t="s">
        <v>509</v>
      </c>
      <c r="D31" s="51" t="s">
        <v>267</v>
      </c>
      <c r="E31" s="35" t="s">
        <v>268</v>
      </c>
      <c r="F31" s="24" t="s">
        <v>79</v>
      </c>
      <c r="G31" s="24" t="s">
        <v>402</v>
      </c>
    </row>
    <row r="32" spans="1:13" ht="58.5" customHeight="1" x14ac:dyDescent="0.4">
      <c r="A32" s="37" t="s">
        <v>265</v>
      </c>
      <c r="B32" s="50" t="s">
        <v>269</v>
      </c>
      <c r="C32" s="24" t="s">
        <v>510</v>
      </c>
      <c r="D32" s="51" t="s">
        <v>270</v>
      </c>
      <c r="E32" s="35" t="s">
        <v>271</v>
      </c>
      <c r="F32" s="24" t="s">
        <v>272</v>
      </c>
      <c r="G32" s="24" t="s">
        <v>397</v>
      </c>
    </row>
    <row r="33" spans="1:14" ht="28.5" x14ac:dyDescent="0.4">
      <c r="A33" s="21" t="s">
        <v>74</v>
      </c>
      <c r="B33" s="19" t="s">
        <v>80</v>
      </c>
      <c r="C33" s="24" t="s">
        <v>511</v>
      </c>
      <c r="D33" s="24" t="s">
        <v>83</v>
      </c>
      <c r="E33" s="24" t="s">
        <v>84</v>
      </c>
      <c r="F33" s="24" t="s">
        <v>79</v>
      </c>
      <c r="G33" s="24" t="s">
        <v>403</v>
      </c>
    </row>
    <row r="34" spans="1:14" ht="28.5" x14ac:dyDescent="0.4">
      <c r="A34" s="21" t="s">
        <v>74</v>
      </c>
      <c r="B34" s="19" t="s">
        <v>75</v>
      </c>
      <c r="C34" s="24" t="s">
        <v>512</v>
      </c>
      <c r="D34" s="24" t="s">
        <v>85</v>
      </c>
      <c r="E34" s="24" t="s">
        <v>86</v>
      </c>
      <c r="F34" s="24" t="s">
        <v>79</v>
      </c>
      <c r="G34" s="24" t="s">
        <v>403</v>
      </c>
    </row>
    <row r="35" spans="1:14" ht="28.5" x14ac:dyDescent="0.4">
      <c r="A35" s="21" t="s">
        <v>74</v>
      </c>
      <c r="B35" s="19" t="s">
        <v>87</v>
      </c>
      <c r="C35" s="24" t="s">
        <v>513</v>
      </c>
      <c r="D35" s="24" t="s">
        <v>88</v>
      </c>
      <c r="E35" s="24" t="s">
        <v>89</v>
      </c>
      <c r="F35" s="24" t="s">
        <v>79</v>
      </c>
      <c r="G35" s="24" t="s">
        <v>403</v>
      </c>
    </row>
    <row r="36" spans="1:14" ht="28.5" x14ac:dyDescent="0.4">
      <c r="A36" s="21" t="s">
        <v>74</v>
      </c>
      <c r="B36" s="19" t="s">
        <v>80</v>
      </c>
      <c r="C36" s="24" t="s">
        <v>514</v>
      </c>
      <c r="D36" s="24" t="s">
        <v>90</v>
      </c>
      <c r="E36" s="24" t="s">
        <v>91</v>
      </c>
      <c r="F36" s="24" t="s">
        <v>79</v>
      </c>
      <c r="G36" s="24" t="s">
        <v>403</v>
      </c>
    </row>
    <row r="37" spans="1:14" ht="57" x14ac:dyDescent="0.4">
      <c r="A37" s="21" t="s">
        <v>74</v>
      </c>
      <c r="B37" s="19" t="s">
        <v>92</v>
      </c>
      <c r="C37" s="24" t="s">
        <v>515</v>
      </c>
      <c r="D37" s="24" t="s">
        <v>93</v>
      </c>
      <c r="E37" s="24" t="s">
        <v>94</v>
      </c>
      <c r="F37" s="24" t="s">
        <v>79</v>
      </c>
      <c r="G37" s="24" t="s">
        <v>404</v>
      </c>
    </row>
    <row r="38" spans="1:14" ht="28.5" x14ac:dyDescent="0.4">
      <c r="A38" s="37" t="s">
        <v>265</v>
      </c>
      <c r="B38" s="19" t="s">
        <v>273</v>
      </c>
      <c r="C38" s="24" t="s">
        <v>516</v>
      </c>
      <c r="D38" s="24" t="s">
        <v>274</v>
      </c>
      <c r="E38" s="24" t="s">
        <v>275</v>
      </c>
      <c r="F38" s="24" t="s">
        <v>79</v>
      </c>
      <c r="G38" s="24" t="s">
        <v>397</v>
      </c>
    </row>
    <row r="39" spans="1:14" ht="28.5" x14ac:dyDescent="0.4">
      <c r="A39" s="37" t="s">
        <v>265</v>
      </c>
      <c r="B39" s="19" t="s">
        <v>276</v>
      </c>
      <c r="C39" s="24" t="s">
        <v>517</v>
      </c>
      <c r="D39" s="24" t="s">
        <v>85</v>
      </c>
      <c r="E39" s="24" t="s">
        <v>277</v>
      </c>
      <c r="F39" s="24" t="s">
        <v>79</v>
      </c>
      <c r="G39" s="24" t="s">
        <v>403</v>
      </c>
    </row>
    <row r="40" spans="1:14" s="33" customFormat="1" ht="42.75" x14ac:dyDescent="0.4">
      <c r="A40" s="37" t="s">
        <v>265</v>
      </c>
      <c r="B40" s="19" t="s">
        <v>278</v>
      </c>
      <c r="C40" s="24" t="s">
        <v>518</v>
      </c>
      <c r="D40" s="24" t="s">
        <v>274</v>
      </c>
      <c r="E40" s="24" t="s">
        <v>279</v>
      </c>
      <c r="F40" s="24" t="s">
        <v>280</v>
      </c>
      <c r="G40" s="24" t="s">
        <v>397</v>
      </c>
    </row>
    <row r="41" spans="1:14" ht="28.5" x14ac:dyDescent="0.4">
      <c r="A41" s="21" t="s">
        <v>74</v>
      </c>
      <c r="B41" s="19" t="s">
        <v>80</v>
      </c>
      <c r="C41" s="24" t="s">
        <v>519</v>
      </c>
      <c r="D41" s="24" t="s">
        <v>83</v>
      </c>
      <c r="E41" s="24" t="s">
        <v>281</v>
      </c>
      <c r="F41" s="24" t="s">
        <v>79</v>
      </c>
      <c r="G41" s="24" t="s">
        <v>403</v>
      </c>
    </row>
    <row r="42" spans="1:14" ht="28.5" x14ac:dyDescent="0.4">
      <c r="A42" s="21" t="s">
        <v>74</v>
      </c>
      <c r="B42" s="19" t="s">
        <v>87</v>
      </c>
      <c r="C42" s="24" t="s">
        <v>520</v>
      </c>
      <c r="D42" s="24" t="s">
        <v>88</v>
      </c>
      <c r="E42" s="24" t="s">
        <v>89</v>
      </c>
      <c r="F42" s="24" t="s">
        <v>79</v>
      </c>
      <c r="G42" s="24" t="s">
        <v>403</v>
      </c>
    </row>
    <row r="43" spans="1:14" s="13" customFormat="1" ht="42.75" x14ac:dyDescent="0.4">
      <c r="A43" s="21" t="s">
        <v>74</v>
      </c>
      <c r="B43" s="38" t="s">
        <v>282</v>
      </c>
      <c r="C43" s="24" t="s">
        <v>521</v>
      </c>
      <c r="D43" s="24" t="s">
        <v>85</v>
      </c>
      <c r="E43" s="23" t="s">
        <v>283</v>
      </c>
      <c r="F43" s="24" t="s">
        <v>79</v>
      </c>
      <c r="G43" s="24" t="s">
        <v>405</v>
      </c>
    </row>
    <row r="44" spans="1:14" s="9" customFormat="1" ht="114" x14ac:dyDescent="0.4">
      <c r="A44" s="21" t="s">
        <v>95</v>
      </c>
      <c r="B44" s="19" t="s">
        <v>96</v>
      </c>
      <c r="C44" s="24" t="s">
        <v>550</v>
      </c>
      <c r="D44" s="24" t="s">
        <v>97</v>
      </c>
      <c r="E44" s="36" t="s">
        <v>98</v>
      </c>
      <c r="F44" s="51" t="s">
        <v>99</v>
      </c>
      <c r="G44" s="24" t="s">
        <v>415</v>
      </c>
    </row>
    <row r="45" spans="1:14" ht="114" x14ac:dyDescent="0.4">
      <c r="A45" s="21" t="s">
        <v>95</v>
      </c>
      <c r="B45" s="19" t="s">
        <v>100</v>
      </c>
      <c r="C45" s="24" t="s">
        <v>522</v>
      </c>
      <c r="D45" s="24" t="s">
        <v>97</v>
      </c>
      <c r="E45" s="36" t="s">
        <v>387</v>
      </c>
      <c r="F45" s="51" t="s">
        <v>101</v>
      </c>
      <c r="G45" s="24" t="s">
        <v>416</v>
      </c>
    </row>
    <row r="46" spans="1:14" ht="99.75" x14ac:dyDescent="0.4">
      <c r="A46" s="21" t="s">
        <v>95</v>
      </c>
      <c r="B46" s="19" t="s">
        <v>102</v>
      </c>
      <c r="C46" s="24" t="s">
        <v>523</v>
      </c>
      <c r="D46" s="24" t="s">
        <v>103</v>
      </c>
      <c r="E46" s="36" t="s">
        <v>104</v>
      </c>
      <c r="F46" s="51" t="s">
        <v>101</v>
      </c>
      <c r="G46" s="24" t="s">
        <v>474</v>
      </c>
    </row>
    <row r="47" spans="1:14" ht="126.75" customHeight="1" x14ac:dyDescent="0.4">
      <c r="A47" s="21" t="s">
        <v>95</v>
      </c>
      <c r="B47" s="19" t="s">
        <v>284</v>
      </c>
      <c r="C47" s="24" t="s">
        <v>524</v>
      </c>
      <c r="D47" s="24" t="s">
        <v>285</v>
      </c>
      <c r="E47" s="36" t="s">
        <v>373</v>
      </c>
      <c r="F47" s="51" t="s">
        <v>101</v>
      </c>
      <c r="G47" s="24" t="s">
        <v>475</v>
      </c>
      <c r="I47" s="14"/>
      <c r="J47" s="15"/>
      <c r="K47" s="14"/>
      <c r="L47" s="14"/>
      <c r="M47" s="14"/>
      <c r="N47" s="5"/>
    </row>
    <row r="48" spans="1:14" ht="132.75" customHeight="1" x14ac:dyDescent="0.4">
      <c r="A48" s="21" t="s">
        <v>95</v>
      </c>
      <c r="B48" s="19" t="s">
        <v>286</v>
      </c>
      <c r="C48" s="24" t="s">
        <v>525</v>
      </c>
      <c r="D48" s="24" t="s">
        <v>285</v>
      </c>
      <c r="E48" s="36" t="s">
        <v>287</v>
      </c>
      <c r="F48" s="51" t="s">
        <v>101</v>
      </c>
      <c r="G48" s="24" t="s">
        <v>476</v>
      </c>
      <c r="H48" s="52"/>
      <c r="I48" s="14"/>
      <c r="J48" s="15"/>
      <c r="K48" s="14"/>
      <c r="L48" s="14"/>
      <c r="M48" s="14"/>
      <c r="N48" s="5"/>
    </row>
    <row r="49" spans="1:14" ht="85.5" x14ac:dyDescent="0.4">
      <c r="A49" s="21" t="s">
        <v>15</v>
      </c>
      <c r="B49" s="19" t="s">
        <v>105</v>
      </c>
      <c r="C49" s="24" t="s">
        <v>288</v>
      </c>
      <c r="D49" s="24" t="s">
        <v>106</v>
      </c>
      <c r="E49" s="24" t="s">
        <v>107</v>
      </c>
      <c r="F49" s="23" t="s">
        <v>108</v>
      </c>
      <c r="G49" s="24" t="s">
        <v>397</v>
      </c>
      <c r="H49" s="14"/>
      <c r="I49" s="14"/>
      <c r="J49" s="15"/>
      <c r="K49" s="14"/>
      <c r="L49" s="14"/>
      <c r="M49" s="14"/>
      <c r="N49" s="5"/>
    </row>
    <row r="50" spans="1:14" ht="85.5" customHeight="1" x14ac:dyDescent="0.4">
      <c r="A50" s="21" t="s">
        <v>15</v>
      </c>
      <c r="B50" s="53" t="s">
        <v>487</v>
      </c>
      <c r="C50" s="24" t="s">
        <v>526</v>
      </c>
      <c r="D50" s="24" t="s">
        <v>289</v>
      </c>
      <c r="E50" s="29" t="s">
        <v>551</v>
      </c>
      <c r="F50" s="24" t="s">
        <v>108</v>
      </c>
      <c r="G50" s="41" t="s">
        <v>477</v>
      </c>
      <c r="H50" s="52"/>
      <c r="I50" s="14"/>
      <c r="J50" s="15"/>
      <c r="K50" s="14"/>
      <c r="L50" s="14"/>
      <c r="M50" s="14"/>
      <c r="N50" s="5"/>
    </row>
    <row r="51" spans="1:14" ht="85.5" customHeight="1" x14ac:dyDescent="0.4">
      <c r="A51" s="21" t="s">
        <v>15</v>
      </c>
      <c r="B51" s="53" t="s">
        <v>488</v>
      </c>
      <c r="C51" s="24" t="s">
        <v>484</v>
      </c>
      <c r="D51" s="24" t="s">
        <v>289</v>
      </c>
      <c r="E51" s="29" t="s">
        <v>290</v>
      </c>
      <c r="F51" s="24" t="s">
        <v>108</v>
      </c>
      <c r="G51" s="41" t="s">
        <v>478</v>
      </c>
      <c r="I51" s="14"/>
      <c r="J51" s="15"/>
      <c r="K51" s="14"/>
      <c r="L51" s="14"/>
      <c r="M51" s="14"/>
      <c r="N51" s="5"/>
    </row>
    <row r="52" spans="1:14" ht="77.25" customHeight="1" x14ac:dyDescent="0.4">
      <c r="A52" s="21" t="s">
        <v>15</v>
      </c>
      <c r="B52" s="53" t="s">
        <v>486</v>
      </c>
      <c r="C52" s="24" t="s">
        <v>527</v>
      </c>
      <c r="D52" s="24" t="s">
        <v>289</v>
      </c>
      <c r="E52" s="29" t="s">
        <v>573</v>
      </c>
      <c r="F52" s="24" t="s">
        <v>108</v>
      </c>
      <c r="G52" s="41" t="s">
        <v>479</v>
      </c>
      <c r="I52" s="14"/>
      <c r="J52" s="15"/>
      <c r="K52" s="14"/>
      <c r="L52" s="14"/>
      <c r="M52" s="14"/>
      <c r="N52" s="5"/>
    </row>
    <row r="53" spans="1:14" ht="74.25" customHeight="1" x14ac:dyDescent="0.4">
      <c r="A53" s="21" t="s">
        <v>15</v>
      </c>
      <c r="B53" s="53" t="s">
        <v>485</v>
      </c>
      <c r="C53" s="24" t="s">
        <v>489</v>
      </c>
      <c r="D53" s="24" t="s">
        <v>291</v>
      </c>
      <c r="E53" s="29" t="s">
        <v>292</v>
      </c>
      <c r="F53" s="24" t="s">
        <v>108</v>
      </c>
      <c r="G53" s="54" t="s">
        <v>480</v>
      </c>
      <c r="H53" s="52"/>
      <c r="I53" s="14"/>
      <c r="J53" s="15"/>
      <c r="K53" s="14"/>
      <c r="L53" s="14"/>
      <c r="M53" s="14"/>
      <c r="N53" s="5"/>
    </row>
    <row r="54" spans="1:14" ht="72" customHeight="1" x14ac:dyDescent="0.4">
      <c r="A54" s="21" t="s">
        <v>15</v>
      </c>
      <c r="B54" s="53" t="s">
        <v>490</v>
      </c>
      <c r="C54" s="24" t="s">
        <v>528</v>
      </c>
      <c r="D54" s="24" t="s">
        <v>492</v>
      </c>
      <c r="E54" s="29" t="s">
        <v>293</v>
      </c>
      <c r="F54" s="24" t="s">
        <v>108</v>
      </c>
      <c r="G54" s="41" t="s">
        <v>480</v>
      </c>
      <c r="I54" s="14"/>
      <c r="J54" s="15"/>
      <c r="K54" s="14"/>
      <c r="L54" s="14"/>
      <c r="M54" s="14"/>
      <c r="N54" s="5"/>
    </row>
    <row r="55" spans="1:14" ht="62.25" customHeight="1" x14ac:dyDescent="0.4">
      <c r="A55" s="21" t="s">
        <v>15</v>
      </c>
      <c r="B55" s="53" t="s">
        <v>491</v>
      </c>
      <c r="C55" s="24" t="s">
        <v>493</v>
      </c>
      <c r="D55" s="24" t="s">
        <v>492</v>
      </c>
      <c r="E55" s="29" t="s">
        <v>294</v>
      </c>
      <c r="F55" s="24" t="s">
        <v>108</v>
      </c>
      <c r="G55" s="41" t="s">
        <v>481</v>
      </c>
      <c r="I55" s="14"/>
      <c r="J55" s="15"/>
      <c r="K55" s="14"/>
      <c r="L55" s="14"/>
      <c r="M55" s="14"/>
      <c r="N55" s="5"/>
    </row>
    <row r="56" spans="1:14" ht="156.75" x14ac:dyDescent="0.4">
      <c r="A56" s="21" t="s">
        <v>15</v>
      </c>
      <c r="B56" s="19" t="s">
        <v>295</v>
      </c>
      <c r="C56" s="24" t="s">
        <v>296</v>
      </c>
      <c r="D56" s="24" t="s">
        <v>297</v>
      </c>
      <c r="E56" s="24" t="s">
        <v>298</v>
      </c>
      <c r="F56" s="23" t="s">
        <v>108</v>
      </c>
      <c r="G56" s="23" t="s">
        <v>417</v>
      </c>
    </row>
    <row r="57" spans="1:14" ht="40.5" x14ac:dyDescent="0.4">
      <c r="A57" s="21" t="s">
        <v>15</v>
      </c>
      <c r="B57" s="53" t="s">
        <v>299</v>
      </c>
      <c r="C57" s="24" t="s">
        <v>300</v>
      </c>
      <c r="D57" s="24" t="s">
        <v>297</v>
      </c>
      <c r="E57" s="29" t="s">
        <v>301</v>
      </c>
      <c r="F57" s="24" t="s">
        <v>108</v>
      </c>
      <c r="G57" s="41" t="s">
        <v>418</v>
      </c>
    </row>
    <row r="58" spans="1:14" ht="28.5" x14ac:dyDescent="0.4">
      <c r="A58" s="21" t="s">
        <v>15</v>
      </c>
      <c r="B58" s="63" t="s">
        <v>575</v>
      </c>
      <c r="C58" s="64" t="s">
        <v>576</v>
      </c>
      <c r="D58" s="65" t="s">
        <v>577</v>
      </c>
      <c r="E58" s="65" t="s">
        <v>578</v>
      </c>
      <c r="F58" s="66" t="s">
        <v>579</v>
      </c>
      <c r="G58" s="65" t="s">
        <v>580</v>
      </c>
      <c r="H58" s="67"/>
    </row>
    <row r="59" spans="1:14" ht="85.5" x14ac:dyDescent="0.4">
      <c r="A59" s="21" t="s">
        <v>15</v>
      </c>
      <c r="B59" s="69" t="s">
        <v>581</v>
      </c>
      <c r="C59" s="70" t="s">
        <v>582</v>
      </c>
      <c r="D59" s="24" t="s">
        <v>583</v>
      </c>
      <c r="E59" s="24" t="s">
        <v>584</v>
      </c>
      <c r="F59" s="29" t="s">
        <v>108</v>
      </c>
      <c r="G59" s="24" t="s">
        <v>585</v>
      </c>
      <c r="H59" s="68"/>
    </row>
    <row r="60" spans="1:14" ht="57" x14ac:dyDescent="0.4">
      <c r="A60" s="21" t="s">
        <v>109</v>
      </c>
      <c r="B60" s="55" t="s">
        <v>110</v>
      </c>
      <c r="C60" s="24" t="s">
        <v>111</v>
      </c>
      <c r="D60" s="24" t="s">
        <v>21</v>
      </c>
      <c r="E60" s="24" t="s">
        <v>112</v>
      </c>
      <c r="F60" s="24" t="s">
        <v>113</v>
      </c>
      <c r="G60" s="24" t="s">
        <v>424</v>
      </c>
    </row>
    <row r="61" spans="1:14" ht="57" x14ac:dyDescent="0.4">
      <c r="A61" s="21" t="s">
        <v>109</v>
      </c>
      <c r="B61" s="19" t="s">
        <v>114</v>
      </c>
      <c r="C61" s="24" t="s">
        <v>115</v>
      </c>
      <c r="D61" s="24" t="s">
        <v>116</v>
      </c>
      <c r="E61" s="24" t="s">
        <v>117</v>
      </c>
      <c r="F61" s="23" t="s">
        <v>113</v>
      </c>
      <c r="G61" s="24" t="s">
        <v>423</v>
      </c>
    </row>
    <row r="62" spans="1:14" ht="71.25" x14ac:dyDescent="0.4">
      <c r="A62" s="21" t="s">
        <v>109</v>
      </c>
      <c r="B62" s="19" t="s">
        <v>552</v>
      </c>
      <c r="C62" s="24" t="s">
        <v>302</v>
      </c>
      <c r="D62" s="24" t="s">
        <v>120</v>
      </c>
      <c r="E62" s="24" t="s">
        <v>303</v>
      </c>
      <c r="F62" s="23" t="s">
        <v>122</v>
      </c>
      <c r="G62" s="24" t="s">
        <v>419</v>
      </c>
    </row>
    <row r="63" spans="1:14" ht="71.25" x14ac:dyDescent="0.4">
      <c r="A63" s="21" t="s">
        <v>109</v>
      </c>
      <c r="B63" s="19" t="s">
        <v>118</v>
      </c>
      <c r="C63" s="24" t="s">
        <v>119</v>
      </c>
      <c r="D63" s="24" t="s">
        <v>120</v>
      </c>
      <c r="E63" s="24" t="s">
        <v>121</v>
      </c>
      <c r="F63" s="23" t="s">
        <v>122</v>
      </c>
      <c r="G63" s="24" t="s">
        <v>420</v>
      </c>
    </row>
    <row r="64" spans="1:14" ht="57" x14ac:dyDescent="0.4">
      <c r="A64" s="21" t="s">
        <v>109</v>
      </c>
      <c r="B64" s="19" t="s">
        <v>114</v>
      </c>
      <c r="C64" s="24" t="s">
        <v>123</v>
      </c>
      <c r="D64" s="24" t="s">
        <v>116</v>
      </c>
      <c r="E64" s="24" t="s">
        <v>117</v>
      </c>
      <c r="F64" s="23" t="s">
        <v>122</v>
      </c>
      <c r="G64" s="24" t="s">
        <v>421</v>
      </c>
    </row>
    <row r="65" spans="1:7" ht="71.25" x14ac:dyDescent="0.4">
      <c r="A65" s="21" t="s">
        <v>109</v>
      </c>
      <c r="B65" s="19" t="s">
        <v>124</v>
      </c>
      <c r="C65" s="24" t="s">
        <v>125</v>
      </c>
      <c r="D65" s="24" t="s">
        <v>126</v>
      </c>
      <c r="E65" s="24" t="s">
        <v>127</v>
      </c>
      <c r="F65" s="23" t="s">
        <v>122</v>
      </c>
      <c r="G65" s="24" t="s">
        <v>422</v>
      </c>
    </row>
    <row r="66" spans="1:7" ht="42.75" x14ac:dyDescent="0.4">
      <c r="A66" s="21" t="s">
        <v>109</v>
      </c>
      <c r="B66" s="56" t="s">
        <v>128</v>
      </c>
      <c r="C66" s="34" t="s">
        <v>129</v>
      </c>
      <c r="D66" s="49" t="s">
        <v>12</v>
      </c>
      <c r="E66" s="34" t="s">
        <v>130</v>
      </c>
      <c r="F66" s="23" t="s">
        <v>131</v>
      </c>
      <c r="G66" s="57" t="s">
        <v>407</v>
      </c>
    </row>
    <row r="67" spans="1:7" ht="71.25" x14ac:dyDescent="0.4">
      <c r="A67" s="21" t="s">
        <v>109</v>
      </c>
      <c r="B67" s="19" t="s">
        <v>18</v>
      </c>
      <c r="C67" s="24" t="s">
        <v>132</v>
      </c>
      <c r="D67" s="24" t="s">
        <v>19</v>
      </c>
      <c r="E67" s="58" t="s">
        <v>20</v>
      </c>
      <c r="F67" s="34" t="s">
        <v>133</v>
      </c>
      <c r="G67" s="24" t="s">
        <v>482</v>
      </c>
    </row>
    <row r="68" spans="1:7" ht="42.75" x14ac:dyDescent="0.4">
      <c r="A68" s="21" t="s">
        <v>109</v>
      </c>
      <c r="B68" s="19" t="s">
        <v>394</v>
      </c>
      <c r="C68" s="24" t="s">
        <v>134</v>
      </c>
      <c r="D68" s="24" t="s">
        <v>393</v>
      </c>
      <c r="E68" s="24" t="s">
        <v>392</v>
      </c>
      <c r="F68" s="23" t="s">
        <v>391</v>
      </c>
      <c r="G68" s="24" t="s">
        <v>425</v>
      </c>
    </row>
    <row r="69" spans="1:7" ht="57" x14ac:dyDescent="0.4">
      <c r="A69" s="21" t="s">
        <v>109</v>
      </c>
      <c r="B69" s="19" t="s">
        <v>135</v>
      </c>
      <c r="C69" s="24" t="s">
        <v>136</v>
      </c>
      <c r="D69" s="24" t="s">
        <v>137</v>
      </c>
      <c r="E69" s="24" t="s">
        <v>138</v>
      </c>
      <c r="F69" s="23" t="s">
        <v>133</v>
      </c>
      <c r="G69" s="34" t="s">
        <v>426</v>
      </c>
    </row>
    <row r="70" spans="1:7" ht="57" x14ac:dyDescent="0.4">
      <c r="A70" s="21" t="s">
        <v>109</v>
      </c>
      <c r="B70" s="19" t="s">
        <v>114</v>
      </c>
      <c r="C70" s="24" t="s">
        <v>139</v>
      </c>
      <c r="D70" s="24" t="s">
        <v>116</v>
      </c>
      <c r="E70" s="24" t="s">
        <v>117</v>
      </c>
      <c r="F70" s="23" t="s">
        <v>122</v>
      </c>
      <c r="G70" s="24" t="s">
        <v>427</v>
      </c>
    </row>
    <row r="71" spans="1:7" ht="42.75" x14ac:dyDescent="0.4">
      <c r="A71" s="21" t="s">
        <v>109</v>
      </c>
      <c r="B71" s="19" t="s">
        <v>140</v>
      </c>
      <c r="C71" s="49" t="s">
        <v>141</v>
      </c>
      <c r="D71" s="49" t="s">
        <v>142</v>
      </c>
      <c r="E71" s="59" t="s">
        <v>143</v>
      </c>
      <c r="F71" s="49" t="s">
        <v>133</v>
      </c>
      <c r="G71" s="49" t="s">
        <v>428</v>
      </c>
    </row>
    <row r="72" spans="1:7" ht="57" x14ac:dyDescent="0.4">
      <c r="A72" s="21" t="s">
        <v>16</v>
      </c>
      <c r="B72" s="19" t="s">
        <v>304</v>
      </c>
      <c r="C72" s="24" t="s">
        <v>529</v>
      </c>
      <c r="D72" s="24" t="s">
        <v>305</v>
      </c>
      <c r="E72" s="24" t="s">
        <v>306</v>
      </c>
      <c r="F72" s="24" t="s">
        <v>149</v>
      </c>
      <c r="G72" s="24" t="s">
        <v>406</v>
      </c>
    </row>
    <row r="73" spans="1:7" ht="85.5" x14ac:dyDescent="0.4">
      <c r="A73" s="21" t="s">
        <v>16</v>
      </c>
      <c r="B73" s="19" t="s">
        <v>144</v>
      </c>
      <c r="C73" s="24" t="s">
        <v>145</v>
      </c>
      <c r="D73" s="24" t="s">
        <v>146</v>
      </c>
      <c r="E73" s="24" t="s">
        <v>374</v>
      </c>
      <c r="F73" s="23" t="s">
        <v>388</v>
      </c>
      <c r="G73" s="24" t="s">
        <v>429</v>
      </c>
    </row>
    <row r="74" spans="1:7" ht="71.25" x14ac:dyDescent="0.4">
      <c r="A74" s="21" t="s">
        <v>16</v>
      </c>
      <c r="B74" s="56" t="s">
        <v>150</v>
      </c>
      <c r="C74" s="49" t="s">
        <v>147</v>
      </c>
      <c r="D74" s="49" t="s">
        <v>148</v>
      </c>
      <c r="E74" s="49" t="s">
        <v>375</v>
      </c>
      <c r="F74" s="49" t="s">
        <v>149</v>
      </c>
      <c r="G74" s="49" t="s">
        <v>430</v>
      </c>
    </row>
    <row r="75" spans="1:7" ht="135.75" customHeight="1" x14ac:dyDescent="0.4">
      <c r="A75" s="21" t="s">
        <v>151</v>
      </c>
      <c r="B75" s="19" t="s">
        <v>152</v>
      </c>
      <c r="C75" s="23" t="s">
        <v>530</v>
      </c>
      <c r="D75" s="24" t="s">
        <v>153</v>
      </c>
      <c r="E75" s="60" t="s">
        <v>553</v>
      </c>
      <c r="F75" s="24" t="s">
        <v>154</v>
      </c>
      <c r="G75" s="24" t="s">
        <v>431</v>
      </c>
    </row>
    <row r="76" spans="1:7" ht="71.25" x14ac:dyDescent="0.4">
      <c r="A76" s="21" t="s">
        <v>151</v>
      </c>
      <c r="B76" s="19" t="s">
        <v>155</v>
      </c>
      <c r="C76" s="23" t="s">
        <v>156</v>
      </c>
      <c r="D76" s="24" t="s">
        <v>157</v>
      </c>
      <c r="E76" s="24" t="s">
        <v>243</v>
      </c>
      <c r="F76" s="24" t="s">
        <v>154</v>
      </c>
      <c r="G76" s="24" t="s">
        <v>432</v>
      </c>
    </row>
    <row r="77" spans="1:7" ht="57" x14ac:dyDescent="0.4">
      <c r="A77" s="21" t="s">
        <v>151</v>
      </c>
      <c r="B77" s="19" t="s">
        <v>158</v>
      </c>
      <c r="C77" s="23" t="s">
        <v>159</v>
      </c>
      <c r="D77" s="24" t="s">
        <v>160</v>
      </c>
      <c r="E77" s="24" t="s">
        <v>161</v>
      </c>
      <c r="F77" s="24" t="s">
        <v>154</v>
      </c>
      <c r="G77" s="24" t="s">
        <v>433</v>
      </c>
    </row>
    <row r="78" spans="1:7" ht="57" x14ac:dyDescent="0.4">
      <c r="A78" s="21" t="s">
        <v>307</v>
      </c>
      <c r="B78" s="19" t="s">
        <v>308</v>
      </c>
      <c r="C78" s="23" t="s">
        <v>531</v>
      </c>
      <c r="D78" s="24" t="s">
        <v>309</v>
      </c>
      <c r="E78" s="24" t="s">
        <v>310</v>
      </c>
      <c r="F78" s="24" t="s">
        <v>311</v>
      </c>
      <c r="G78" s="24" t="s">
        <v>434</v>
      </c>
    </row>
    <row r="79" spans="1:7" ht="28.5" x14ac:dyDescent="0.4">
      <c r="A79" s="21" t="s">
        <v>10</v>
      </c>
      <c r="B79" s="19" t="s">
        <v>554</v>
      </c>
      <c r="C79" s="24" t="s">
        <v>163</v>
      </c>
      <c r="D79" s="24" t="s">
        <v>164</v>
      </c>
      <c r="E79" s="24" t="s">
        <v>165</v>
      </c>
      <c r="F79" s="23" t="s">
        <v>166</v>
      </c>
      <c r="G79" s="24" t="s">
        <v>408</v>
      </c>
    </row>
    <row r="80" spans="1:7" ht="42.75" x14ac:dyDescent="0.4">
      <c r="A80" s="21" t="s">
        <v>307</v>
      </c>
      <c r="B80" s="19" t="s">
        <v>312</v>
      </c>
      <c r="C80" s="24" t="s">
        <v>532</v>
      </c>
      <c r="D80" s="24" t="s">
        <v>313</v>
      </c>
      <c r="E80" s="24" t="s">
        <v>314</v>
      </c>
      <c r="F80" s="23" t="s">
        <v>311</v>
      </c>
      <c r="G80" s="24" t="s">
        <v>408</v>
      </c>
    </row>
    <row r="81" spans="1:7" ht="28.5" x14ac:dyDescent="0.4">
      <c r="A81" s="21" t="s">
        <v>315</v>
      </c>
      <c r="B81" s="19" t="s">
        <v>316</v>
      </c>
      <c r="C81" s="24" t="s">
        <v>555</v>
      </c>
      <c r="D81" s="24" t="s">
        <v>313</v>
      </c>
      <c r="E81" s="24" t="s">
        <v>317</v>
      </c>
      <c r="F81" s="23" t="s">
        <v>461</v>
      </c>
      <c r="G81" s="24" t="s">
        <v>408</v>
      </c>
    </row>
    <row r="82" spans="1:7" ht="42.75" x14ac:dyDescent="0.4">
      <c r="A82" s="21" t="s">
        <v>315</v>
      </c>
      <c r="B82" s="19" t="s">
        <v>318</v>
      </c>
      <c r="C82" s="24" t="s">
        <v>533</v>
      </c>
      <c r="D82" s="24" t="s">
        <v>319</v>
      </c>
      <c r="E82" s="24" t="s">
        <v>556</v>
      </c>
      <c r="F82" s="23" t="s">
        <v>364</v>
      </c>
      <c r="G82" s="24" t="s">
        <v>435</v>
      </c>
    </row>
    <row r="83" spans="1:7" ht="42.75" x14ac:dyDescent="0.4">
      <c r="A83" s="61" t="s">
        <v>162</v>
      </c>
      <c r="B83" s="19" t="s">
        <v>320</v>
      </c>
      <c r="C83" s="24" t="s">
        <v>321</v>
      </c>
      <c r="D83" s="24" t="s">
        <v>322</v>
      </c>
      <c r="E83" s="24" t="s">
        <v>323</v>
      </c>
      <c r="F83" s="24" t="s">
        <v>171</v>
      </c>
      <c r="G83" s="24" t="s">
        <v>436</v>
      </c>
    </row>
    <row r="84" spans="1:7" ht="57" x14ac:dyDescent="0.4">
      <c r="A84" s="61" t="s">
        <v>162</v>
      </c>
      <c r="B84" s="19" t="s">
        <v>167</v>
      </c>
      <c r="C84" s="24" t="s">
        <v>168</v>
      </c>
      <c r="D84" s="24" t="s">
        <v>169</v>
      </c>
      <c r="E84" s="24" t="s">
        <v>170</v>
      </c>
      <c r="F84" s="24" t="s">
        <v>171</v>
      </c>
      <c r="G84" s="24" t="s">
        <v>437</v>
      </c>
    </row>
    <row r="85" spans="1:7" ht="60.75" customHeight="1" x14ac:dyDescent="0.4">
      <c r="A85" s="61" t="s">
        <v>162</v>
      </c>
      <c r="B85" s="19" t="s">
        <v>172</v>
      </c>
      <c r="C85" s="24" t="s">
        <v>173</v>
      </c>
      <c r="D85" s="24" t="s">
        <v>174</v>
      </c>
      <c r="E85" s="24" t="s">
        <v>175</v>
      </c>
      <c r="F85" s="24" t="s">
        <v>171</v>
      </c>
      <c r="G85" s="24" t="s">
        <v>438</v>
      </c>
    </row>
    <row r="86" spans="1:7" ht="71.25" x14ac:dyDescent="0.4">
      <c r="A86" s="21" t="s">
        <v>176</v>
      </c>
      <c r="B86" s="19" t="s">
        <v>177</v>
      </c>
      <c r="C86" s="24" t="s">
        <v>534</v>
      </c>
      <c r="D86" s="24" t="s">
        <v>178</v>
      </c>
      <c r="E86" s="24" t="s">
        <v>179</v>
      </c>
      <c r="F86" s="23" t="s">
        <v>363</v>
      </c>
      <c r="G86" s="24" t="s">
        <v>439</v>
      </c>
    </row>
    <row r="87" spans="1:7" ht="42.75" x14ac:dyDescent="0.4">
      <c r="A87" s="21" t="s">
        <v>176</v>
      </c>
      <c r="B87" s="69" t="s">
        <v>591</v>
      </c>
      <c r="C87" s="66" t="s">
        <v>596</v>
      </c>
      <c r="D87" s="65" t="s">
        <v>592</v>
      </c>
      <c r="E87" s="65" t="s">
        <v>593</v>
      </c>
      <c r="F87" s="65" t="s">
        <v>594</v>
      </c>
      <c r="G87" s="65" t="s">
        <v>595</v>
      </c>
    </row>
    <row r="88" spans="1:7" ht="66.75" customHeight="1" x14ac:dyDescent="0.4">
      <c r="A88" s="39" t="s">
        <v>324</v>
      </c>
      <c r="B88" s="50" t="s">
        <v>325</v>
      </c>
      <c r="C88" s="29" t="s">
        <v>535</v>
      </c>
      <c r="D88" s="40" t="s">
        <v>326</v>
      </c>
      <c r="E88" s="35" t="s">
        <v>327</v>
      </c>
      <c r="F88" s="35" t="s">
        <v>362</v>
      </c>
      <c r="G88" s="35" t="s">
        <v>395</v>
      </c>
    </row>
    <row r="89" spans="1:7" ht="104.25" customHeight="1" x14ac:dyDescent="0.4">
      <c r="A89" s="39" t="s">
        <v>324</v>
      </c>
      <c r="B89" s="50" t="s">
        <v>328</v>
      </c>
      <c r="C89" s="51" t="s">
        <v>536</v>
      </c>
      <c r="D89" s="40" t="s">
        <v>326</v>
      </c>
      <c r="E89" s="35" t="s">
        <v>557</v>
      </c>
      <c r="F89" s="35" t="s">
        <v>362</v>
      </c>
      <c r="G89" s="35" t="s">
        <v>440</v>
      </c>
    </row>
    <row r="90" spans="1:7" ht="91.5" customHeight="1" x14ac:dyDescent="0.4">
      <c r="A90" s="39" t="s">
        <v>324</v>
      </c>
      <c r="B90" s="19" t="s">
        <v>329</v>
      </c>
      <c r="C90" s="23" t="s">
        <v>537</v>
      </c>
      <c r="D90" s="41" t="s">
        <v>326</v>
      </c>
      <c r="E90" s="28" t="s">
        <v>558</v>
      </c>
      <c r="F90" s="28" t="s">
        <v>362</v>
      </c>
      <c r="G90" s="28" t="s">
        <v>441</v>
      </c>
    </row>
    <row r="91" spans="1:7" ht="54" x14ac:dyDescent="0.4">
      <c r="A91" s="39" t="s">
        <v>324</v>
      </c>
      <c r="B91" s="19" t="s">
        <v>325</v>
      </c>
      <c r="C91" s="23" t="s">
        <v>538</v>
      </c>
      <c r="D91" s="41" t="s">
        <v>326</v>
      </c>
      <c r="E91" s="28" t="s">
        <v>327</v>
      </c>
      <c r="F91" s="28" t="s">
        <v>362</v>
      </c>
      <c r="G91" s="28" t="s">
        <v>441</v>
      </c>
    </row>
    <row r="92" spans="1:7" ht="71.25" x14ac:dyDescent="0.4">
      <c r="A92" s="27" t="s">
        <v>11</v>
      </c>
      <c r="B92" s="19" t="s">
        <v>180</v>
      </c>
      <c r="C92" s="24" t="s">
        <v>181</v>
      </c>
      <c r="D92" s="24" t="s">
        <v>7</v>
      </c>
      <c r="E92" s="24" t="s">
        <v>182</v>
      </c>
      <c r="F92" s="28" t="s">
        <v>183</v>
      </c>
      <c r="G92" s="24" t="s">
        <v>442</v>
      </c>
    </row>
    <row r="93" spans="1:7" ht="171" x14ac:dyDescent="0.4">
      <c r="A93" s="27" t="s">
        <v>11</v>
      </c>
      <c r="B93" s="19" t="s">
        <v>184</v>
      </c>
      <c r="C93" s="24" t="s">
        <v>185</v>
      </c>
      <c r="D93" s="24" t="s">
        <v>186</v>
      </c>
      <c r="E93" s="24" t="s">
        <v>187</v>
      </c>
      <c r="F93" s="28" t="s">
        <v>188</v>
      </c>
      <c r="G93" s="24" t="s">
        <v>443</v>
      </c>
    </row>
    <row r="94" spans="1:7" ht="71.25" x14ac:dyDescent="0.4">
      <c r="A94" s="27" t="s">
        <v>11</v>
      </c>
      <c r="B94" s="19" t="s">
        <v>189</v>
      </c>
      <c r="C94" s="24" t="s">
        <v>190</v>
      </c>
      <c r="D94" s="24" t="s">
        <v>7</v>
      </c>
      <c r="E94" s="24" t="s">
        <v>191</v>
      </c>
      <c r="F94" s="28" t="s">
        <v>183</v>
      </c>
      <c r="G94" s="24" t="s">
        <v>444</v>
      </c>
    </row>
    <row r="95" spans="1:7" ht="114" x14ac:dyDescent="0.4">
      <c r="A95" s="27" t="s">
        <v>11</v>
      </c>
      <c r="B95" s="19" t="s">
        <v>330</v>
      </c>
      <c r="C95" s="24" t="s">
        <v>331</v>
      </c>
      <c r="D95" s="24" t="s">
        <v>332</v>
      </c>
      <c r="E95" s="24" t="s">
        <v>559</v>
      </c>
      <c r="F95" s="35" t="s">
        <v>360</v>
      </c>
      <c r="G95" s="24" t="s">
        <v>562</v>
      </c>
    </row>
    <row r="96" spans="1:7" ht="185.25" x14ac:dyDescent="0.4">
      <c r="A96" s="27" t="s">
        <v>11</v>
      </c>
      <c r="B96" s="19" t="s">
        <v>334</v>
      </c>
      <c r="C96" s="24" t="s">
        <v>335</v>
      </c>
      <c r="D96" s="24" t="s">
        <v>336</v>
      </c>
      <c r="E96" s="24" t="s">
        <v>560</v>
      </c>
      <c r="F96" s="35" t="s">
        <v>361</v>
      </c>
      <c r="G96" s="24" t="s">
        <v>483</v>
      </c>
    </row>
    <row r="97" spans="1:7" ht="57" x14ac:dyDescent="0.4">
      <c r="A97" s="27" t="s">
        <v>11</v>
      </c>
      <c r="B97" s="19" t="s">
        <v>192</v>
      </c>
      <c r="C97" s="24" t="s">
        <v>193</v>
      </c>
      <c r="D97" s="24" t="s">
        <v>194</v>
      </c>
      <c r="E97" s="36" t="s">
        <v>561</v>
      </c>
      <c r="F97" s="51" t="s">
        <v>188</v>
      </c>
      <c r="G97" s="24" t="s">
        <v>396</v>
      </c>
    </row>
    <row r="98" spans="1:7" ht="85.5" x14ac:dyDescent="0.4">
      <c r="A98" s="27" t="s">
        <v>11</v>
      </c>
      <c r="B98" s="19" t="s">
        <v>570</v>
      </c>
      <c r="C98" s="24" t="s">
        <v>567</v>
      </c>
      <c r="D98" s="24" t="s">
        <v>194</v>
      </c>
      <c r="E98" s="36" t="s">
        <v>571</v>
      </c>
      <c r="F98" s="51" t="s">
        <v>569</v>
      </c>
      <c r="G98" s="24" t="s">
        <v>568</v>
      </c>
    </row>
    <row r="99" spans="1:7" ht="99.75" x14ac:dyDescent="0.4">
      <c r="A99" s="27" t="s">
        <v>11</v>
      </c>
      <c r="B99" s="19" t="s">
        <v>195</v>
      </c>
      <c r="C99" s="22" t="s">
        <v>196</v>
      </c>
      <c r="D99" s="24" t="s">
        <v>197</v>
      </c>
      <c r="E99" s="24" t="s">
        <v>198</v>
      </c>
      <c r="F99" s="29" t="s">
        <v>183</v>
      </c>
      <c r="G99" s="24" t="s">
        <v>445</v>
      </c>
    </row>
    <row r="100" spans="1:7" ht="99.75" x14ac:dyDescent="0.4">
      <c r="A100" s="27" t="s">
        <v>11</v>
      </c>
      <c r="B100" s="19" t="s">
        <v>337</v>
      </c>
      <c r="C100" s="22" t="s">
        <v>338</v>
      </c>
      <c r="D100" s="24" t="s">
        <v>339</v>
      </c>
      <c r="E100" s="24" t="s">
        <v>340</v>
      </c>
      <c r="F100" s="29" t="s">
        <v>333</v>
      </c>
      <c r="G100" s="24" t="s">
        <v>446</v>
      </c>
    </row>
    <row r="101" spans="1:7" ht="99.75" x14ac:dyDescent="0.4">
      <c r="A101" s="27" t="s">
        <v>11</v>
      </c>
      <c r="B101" s="19" t="s">
        <v>341</v>
      </c>
      <c r="C101" s="22" t="s">
        <v>342</v>
      </c>
      <c r="D101" s="24" t="s">
        <v>339</v>
      </c>
      <c r="E101" s="24" t="s">
        <v>563</v>
      </c>
      <c r="F101" s="29" t="s">
        <v>333</v>
      </c>
      <c r="G101" s="24" t="s">
        <v>447</v>
      </c>
    </row>
    <row r="102" spans="1:7" ht="99.75" x14ac:dyDescent="0.4">
      <c r="A102" s="27" t="s">
        <v>11</v>
      </c>
      <c r="B102" s="19" t="s">
        <v>343</v>
      </c>
      <c r="C102" s="22" t="s">
        <v>344</v>
      </c>
      <c r="D102" s="24" t="s">
        <v>339</v>
      </c>
      <c r="E102" s="24" t="s">
        <v>381</v>
      </c>
      <c r="F102" s="29" t="s">
        <v>333</v>
      </c>
      <c r="G102" s="24" t="s">
        <v>448</v>
      </c>
    </row>
    <row r="103" spans="1:7" ht="99.75" x14ac:dyDescent="0.4">
      <c r="A103" s="27" t="s">
        <v>11</v>
      </c>
      <c r="B103" s="69" t="s">
        <v>586</v>
      </c>
      <c r="C103" s="65" t="s">
        <v>587</v>
      </c>
      <c r="D103" s="65" t="s">
        <v>588</v>
      </c>
      <c r="E103" s="65" t="s">
        <v>589</v>
      </c>
      <c r="F103" s="71" t="s">
        <v>183</v>
      </c>
      <c r="G103" s="65" t="s">
        <v>590</v>
      </c>
    </row>
    <row r="104" spans="1:7" ht="99.75" x14ac:dyDescent="0.4">
      <c r="A104" s="27" t="s">
        <v>11</v>
      </c>
      <c r="B104" s="19" t="s">
        <v>345</v>
      </c>
      <c r="C104" s="22" t="s">
        <v>346</v>
      </c>
      <c r="D104" s="24" t="s">
        <v>339</v>
      </c>
      <c r="E104" s="24" t="s">
        <v>347</v>
      </c>
      <c r="F104" s="29" t="s">
        <v>333</v>
      </c>
      <c r="G104" s="24" t="s">
        <v>449</v>
      </c>
    </row>
    <row r="105" spans="1:7" ht="71.25" x14ac:dyDescent="0.4">
      <c r="A105" s="21" t="s">
        <v>210</v>
      </c>
      <c r="B105" s="19" t="s">
        <v>211</v>
      </c>
      <c r="C105" s="24" t="s">
        <v>212</v>
      </c>
      <c r="D105" s="24" t="s">
        <v>213</v>
      </c>
      <c r="E105" s="24" t="s">
        <v>564</v>
      </c>
      <c r="F105" s="24" t="s">
        <v>214</v>
      </c>
      <c r="G105" s="24" t="s">
        <v>453</v>
      </c>
    </row>
    <row r="106" spans="1:7" ht="99.75" x14ac:dyDescent="0.4">
      <c r="A106" s="21" t="s">
        <v>215</v>
      </c>
      <c r="B106" s="19" t="s">
        <v>216</v>
      </c>
      <c r="C106" s="24" t="s">
        <v>217</v>
      </c>
      <c r="D106" s="24" t="s">
        <v>218</v>
      </c>
      <c r="E106" s="24" t="s">
        <v>380</v>
      </c>
      <c r="F106" s="32" t="s">
        <v>359</v>
      </c>
      <c r="G106" s="24" t="s">
        <v>454</v>
      </c>
    </row>
    <row r="107" spans="1:7" ht="128.25" x14ac:dyDescent="0.4">
      <c r="A107" s="21" t="s">
        <v>215</v>
      </c>
      <c r="B107" s="19" t="s">
        <v>354</v>
      </c>
      <c r="C107" s="24" t="s">
        <v>355</v>
      </c>
      <c r="D107" s="24" t="s">
        <v>356</v>
      </c>
      <c r="E107" s="24" t="s">
        <v>379</v>
      </c>
      <c r="F107" s="24" t="s">
        <v>219</v>
      </c>
      <c r="G107" s="24" t="s">
        <v>455</v>
      </c>
    </row>
    <row r="108" spans="1:7" ht="114" x14ac:dyDescent="0.4">
      <c r="A108" s="21" t="s">
        <v>215</v>
      </c>
      <c r="B108" s="19" t="s">
        <v>220</v>
      </c>
      <c r="C108" s="24" t="s">
        <v>540</v>
      </c>
      <c r="D108" s="24" t="s">
        <v>221</v>
      </c>
      <c r="E108" s="24" t="s">
        <v>378</v>
      </c>
      <c r="F108" s="24" t="s">
        <v>222</v>
      </c>
      <c r="G108" s="24" t="s">
        <v>456</v>
      </c>
    </row>
    <row r="109" spans="1:7" ht="133.5" customHeight="1" x14ac:dyDescent="0.4">
      <c r="A109" s="21" t="s">
        <v>215</v>
      </c>
      <c r="B109" s="19" t="s">
        <v>224</v>
      </c>
      <c r="C109" s="24" t="s">
        <v>541</v>
      </c>
      <c r="D109" s="24" t="s">
        <v>223</v>
      </c>
      <c r="E109" s="24" t="s">
        <v>377</v>
      </c>
      <c r="F109" s="24" t="s">
        <v>222</v>
      </c>
      <c r="G109" s="24" t="s">
        <v>457</v>
      </c>
    </row>
    <row r="110" spans="1:7" ht="62.25" customHeight="1" x14ac:dyDescent="0.4">
      <c r="A110" s="21" t="s">
        <v>17</v>
      </c>
      <c r="B110" s="19" t="s">
        <v>225</v>
      </c>
      <c r="C110" s="23" t="s">
        <v>542</v>
      </c>
      <c r="D110" s="24" t="s">
        <v>226</v>
      </c>
      <c r="E110" s="23" t="s">
        <v>565</v>
      </c>
      <c r="F110" s="23" t="s">
        <v>227</v>
      </c>
      <c r="G110" s="24" t="s">
        <v>228</v>
      </c>
    </row>
    <row r="111" spans="1:7" ht="57" x14ac:dyDescent="0.4">
      <c r="A111" s="21" t="s">
        <v>17</v>
      </c>
      <c r="B111" s="19" t="s">
        <v>229</v>
      </c>
      <c r="C111" s="23" t="s">
        <v>543</v>
      </c>
      <c r="D111" s="24" t="s">
        <v>230</v>
      </c>
      <c r="E111" s="23" t="s">
        <v>231</v>
      </c>
      <c r="F111" s="31" t="s">
        <v>232</v>
      </c>
      <c r="G111" s="24" t="s">
        <v>436</v>
      </c>
    </row>
    <row r="112" spans="1:7" ht="42.75" x14ac:dyDescent="0.4">
      <c r="A112" s="21" t="s">
        <v>17</v>
      </c>
      <c r="B112" s="19" t="s">
        <v>348</v>
      </c>
      <c r="C112" s="23" t="s">
        <v>544</v>
      </c>
      <c r="D112" s="24" t="s">
        <v>349</v>
      </c>
      <c r="E112" s="23" t="s">
        <v>350</v>
      </c>
      <c r="F112" s="31" t="s">
        <v>232</v>
      </c>
      <c r="G112" s="24" t="s">
        <v>436</v>
      </c>
    </row>
    <row r="113" spans="1:7" ht="42.75" x14ac:dyDescent="0.4">
      <c r="A113" s="21" t="s">
        <v>17</v>
      </c>
      <c r="B113" s="19" t="s">
        <v>351</v>
      </c>
      <c r="C113" s="23" t="s">
        <v>545</v>
      </c>
      <c r="D113" s="24" t="s">
        <v>352</v>
      </c>
      <c r="E113" s="23" t="s">
        <v>494</v>
      </c>
      <c r="F113" s="31" t="s">
        <v>353</v>
      </c>
      <c r="G113" s="24" t="s">
        <v>436</v>
      </c>
    </row>
    <row r="114" spans="1:7" ht="57" x14ac:dyDescent="0.4">
      <c r="A114" s="21" t="s">
        <v>233</v>
      </c>
      <c r="B114" s="19" t="s">
        <v>234</v>
      </c>
      <c r="C114" s="24" t="s">
        <v>235</v>
      </c>
      <c r="D114" s="24" t="s">
        <v>236</v>
      </c>
      <c r="E114" s="24" t="s">
        <v>237</v>
      </c>
      <c r="F114" s="23" t="s">
        <v>242</v>
      </c>
      <c r="G114" s="24" t="s">
        <v>458</v>
      </c>
    </row>
    <row r="115" spans="1:7" s="6" customFormat="1" ht="71.25" x14ac:dyDescent="0.4">
      <c r="A115" s="21" t="s">
        <v>233</v>
      </c>
      <c r="B115" s="19" t="s">
        <v>238</v>
      </c>
      <c r="C115" s="24" t="s">
        <v>239</v>
      </c>
      <c r="D115" s="24" t="s">
        <v>240</v>
      </c>
      <c r="E115" s="24" t="s">
        <v>241</v>
      </c>
      <c r="F115" s="23" t="s">
        <v>242</v>
      </c>
      <c r="G115" s="24" t="s">
        <v>459</v>
      </c>
    </row>
    <row r="116" spans="1:7" ht="114" x14ac:dyDescent="0.4">
      <c r="A116" s="21" t="s">
        <v>233</v>
      </c>
      <c r="B116" s="19" t="s">
        <v>357</v>
      </c>
      <c r="C116" s="24" t="s">
        <v>566</v>
      </c>
      <c r="D116" s="24" t="s">
        <v>240</v>
      </c>
      <c r="E116" s="24" t="s">
        <v>376</v>
      </c>
      <c r="F116" s="23" t="s">
        <v>242</v>
      </c>
      <c r="G116" s="24" t="s">
        <v>460</v>
      </c>
    </row>
    <row r="117" spans="1:7" ht="171" x14ac:dyDescent="0.4">
      <c r="A117" s="21" t="s">
        <v>199</v>
      </c>
      <c r="B117" s="19" t="s">
        <v>200</v>
      </c>
      <c r="C117" s="24" t="s">
        <v>201</v>
      </c>
      <c r="D117" s="24" t="s">
        <v>202</v>
      </c>
      <c r="E117" s="24" t="s">
        <v>203</v>
      </c>
      <c r="F117" s="24" t="s">
        <v>204</v>
      </c>
      <c r="G117" s="24" t="s">
        <v>450</v>
      </c>
    </row>
    <row r="118" spans="1:7" ht="171" x14ac:dyDescent="0.4">
      <c r="A118" s="21" t="s">
        <v>199</v>
      </c>
      <c r="B118" s="19" t="s">
        <v>205</v>
      </c>
      <c r="C118" s="24" t="s">
        <v>539</v>
      </c>
      <c r="D118" s="24" t="s">
        <v>202</v>
      </c>
      <c r="E118" s="30" t="s">
        <v>206</v>
      </c>
      <c r="F118" s="24" t="s">
        <v>204</v>
      </c>
      <c r="G118" s="24" t="s">
        <v>451</v>
      </c>
    </row>
    <row r="119" spans="1:7" ht="156.75" x14ac:dyDescent="0.4">
      <c r="A119" s="21" t="s">
        <v>199</v>
      </c>
      <c r="B119" s="19" t="s">
        <v>207</v>
      </c>
      <c r="C119" s="24" t="s">
        <v>208</v>
      </c>
      <c r="D119" s="24" t="s">
        <v>202</v>
      </c>
      <c r="E119" s="24" t="s">
        <v>209</v>
      </c>
      <c r="F119" s="24" t="s">
        <v>204</v>
      </c>
      <c r="G119" s="24" t="s">
        <v>452</v>
      </c>
    </row>
    <row r="120" spans="1:7" ht="60" customHeight="1" x14ac:dyDescent="0.4"/>
    <row r="121" spans="1:7" ht="60" customHeight="1" x14ac:dyDescent="0.4"/>
    <row r="122" spans="1:7" ht="60" customHeight="1" x14ac:dyDescent="0.4"/>
    <row r="123" spans="1:7" ht="60" customHeight="1" x14ac:dyDescent="0.4"/>
    <row r="124" spans="1:7" ht="60" customHeight="1" x14ac:dyDescent="0.4"/>
    <row r="125" spans="1:7" ht="60" customHeight="1" x14ac:dyDescent="0.4"/>
    <row r="126" spans="1:7" ht="60" customHeight="1" x14ac:dyDescent="0.4"/>
    <row r="127" spans="1:7" ht="60" customHeight="1" x14ac:dyDescent="0.4"/>
    <row r="128" spans="1:7" ht="60" customHeight="1" x14ac:dyDescent="0.4"/>
    <row r="129" ht="60" customHeight="1" x14ac:dyDescent="0.4"/>
    <row r="130" ht="60" customHeight="1" x14ac:dyDescent="0.4"/>
    <row r="131" ht="60" customHeight="1" x14ac:dyDescent="0.4"/>
    <row r="132" ht="60" customHeight="1" x14ac:dyDescent="0.4"/>
    <row r="133" ht="60" customHeight="1" x14ac:dyDescent="0.4"/>
    <row r="134" ht="60" customHeight="1" x14ac:dyDescent="0.4"/>
    <row r="135" ht="60" customHeight="1" x14ac:dyDescent="0.4"/>
    <row r="136" ht="60" customHeight="1" x14ac:dyDescent="0.4"/>
    <row r="137" ht="60" customHeight="1" x14ac:dyDescent="0.4"/>
    <row r="138" ht="60" customHeight="1" x14ac:dyDescent="0.4"/>
    <row r="139" ht="60" customHeight="1" x14ac:dyDescent="0.4"/>
  </sheetData>
  <autoFilter ref="A2:R117"/>
  <mergeCells count="1">
    <mergeCell ref="A1:B1"/>
  </mergeCells>
  <phoneticPr fontId="11"/>
  <conditionalFormatting sqref="C28">
    <cfRule type="containsBlanks" dxfId="0" priority="1">
      <formula>LEN(TRIM(C28))=0</formula>
    </cfRule>
  </conditionalFormatting>
  <dataValidations count="4">
    <dataValidation type="list" allowBlank="1" showInputMessage="1" showErrorMessage="1" sqref="M47:M55">
      <formula1>$AO$1:$AO$2</formula1>
    </dataValidation>
    <dataValidation type="list" allowBlank="1" showInputMessage="1" showErrorMessage="1" sqref="H17 M18:M28 M9:M16">
      <formula1>$AU$1:$AU$2</formula1>
    </dataValidation>
    <dataValidation showDropDown="1" showInputMessage="1" showErrorMessage="1" sqref="G57"/>
    <dataValidation type="list" allowBlank="1" showInputMessage="1" showErrorMessage="1" sqref="H58:H59">
      <formula1>$AU$1:$AU$3</formula1>
    </dataValidation>
  </dataValidations>
  <pageMargins left="0.25" right="0.25" top="0.75" bottom="0.75" header="0.3" footer="0.3"/>
  <pageSetup paperSize="9" scale="46" fitToHeight="0" orientation="landscape" r:id="rId1"/>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5B69790ECFF7942ABA1531EF2917A22" ma:contentTypeVersion="0" ma:contentTypeDescription="新しいドキュメントを作成します。" ma:contentTypeScope="" ma:versionID="c53e6a61eb049d66831885d99fc9e936">
  <xsd:schema xmlns:xsd="http://www.w3.org/2001/XMLSchema" xmlns:xs="http://www.w3.org/2001/XMLSchema" xmlns:p="http://schemas.microsoft.com/office/2006/metadata/properties" targetNamespace="http://schemas.microsoft.com/office/2006/metadata/properties" ma:root="true" ma:fieldsID="1d3f365a8751ce911d2eb24e8f81bf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4465DC-B831-43A4-9D58-EC291A701453}">
  <ds:schemaRefs>
    <ds:schemaRef ds:uri="http://schemas.microsoft.com/sharepoint/v3/contenttype/forms"/>
  </ds:schemaRefs>
</ds:datastoreItem>
</file>

<file path=customXml/itemProps2.xml><?xml version="1.0" encoding="utf-8"?>
<ds:datastoreItem xmlns:ds="http://schemas.openxmlformats.org/officeDocument/2006/customXml" ds:itemID="{9CBC1D06-6D2F-4DCA-8C60-29A718CFA4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0355F5B-E760-4EBF-85F7-F15D03537846}">
  <ds:schemaRef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大阪府営公園　秋のイベント2022</vt:lpstr>
      <vt:lpstr>'大阪府営公園　秋のイベント2022'!Print_Area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2022-02-18T12:41:04Z</dcterms:created>
  <dcterms:modified xsi:type="dcterms:W3CDTF">2022-08-31T00:53:45Z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0x010100C5B69790ECFF7942ABA1531EF2917A22</vt:lpwstr>
  </property>
</Properties>
</file>