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D7E28A0A-BD11-413A-88D0-DC660BB37815}" xr6:coauthVersionLast="47" xr6:coauthVersionMax="47" xr10:uidLastSave="{00000000-0000-0000-0000-000000000000}"/>
  <bookViews>
    <workbookView xWindow="-108" yWindow="-108" windowWidth="23256" windowHeight="13896" tabRatio="857" xr2:uid="{00000000-000D-0000-FFFF-FFFF00000000}"/>
  </bookViews>
  <sheets>
    <sheet name="表紙" sheetId="72" r:id="rId1"/>
    <sheet name="種目 " sheetId="69" r:id="rId2"/>
    <sheet name="科目" sheetId="70" r:id="rId3"/>
    <sheet name="中科目1 " sheetId="71" r:id="rId4"/>
  </sheets>
  <definedNames>
    <definedName name="_xlnm.Print_Area" localSheetId="0">表紙!$A$1:$F$61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72" l="1"/>
  <c r="E40" i="72"/>
</calcChain>
</file>

<file path=xl/sharedStrings.xml><?xml version="1.0" encoding="utf-8"?>
<sst xmlns="http://schemas.openxmlformats.org/spreadsheetml/2006/main" count="1827" uniqueCount="128">
  <si>
    <t>数　　量</t>
    <phoneticPr fontId="1"/>
  </si>
  <si>
    <t>単位</t>
    <phoneticPr fontId="1"/>
  </si>
  <si>
    <t>科　目　名　称</t>
    <phoneticPr fontId="1"/>
  </si>
  <si>
    <t>中　科　目　名　称</t>
    <phoneticPr fontId="1"/>
  </si>
  <si>
    <t>建築工事　種目別内訳</t>
    <phoneticPr fontId="2"/>
  </si>
  <si>
    <t>5棟（特別教室棟）</t>
    <phoneticPr fontId="2"/>
  </si>
  <si>
    <t xml:space="preserve">1   </t>
    <phoneticPr fontId="2"/>
  </si>
  <si>
    <t>式</t>
    <phoneticPr fontId="2"/>
  </si>
  <si>
    <t/>
  </si>
  <si>
    <t xml:space="preserve">6棟（渡廊下）   </t>
    <phoneticPr fontId="2"/>
  </si>
  <si>
    <t xml:space="preserve">7棟（渡廊下）   </t>
    <phoneticPr fontId="2"/>
  </si>
  <si>
    <t xml:space="preserve">12棟（渡廊下）  </t>
    <phoneticPr fontId="2"/>
  </si>
  <si>
    <t xml:space="preserve">13棟（渡廊下）  </t>
    <phoneticPr fontId="2"/>
  </si>
  <si>
    <t xml:space="preserve">環境配慮工事    </t>
    <phoneticPr fontId="2"/>
  </si>
  <si>
    <t>計</t>
    <phoneticPr fontId="2"/>
  </si>
  <si>
    <t>建築工事　科目別内訳</t>
    <phoneticPr fontId="2"/>
  </si>
  <si>
    <t xml:space="preserve">防水改修工事    </t>
    <phoneticPr fontId="2"/>
  </si>
  <si>
    <t xml:space="preserve">内部改修工事    </t>
    <phoneticPr fontId="2"/>
  </si>
  <si>
    <t xml:space="preserve">塗装改修工事    </t>
    <phoneticPr fontId="2"/>
  </si>
  <si>
    <t>6棟（渡廊下）</t>
    <phoneticPr fontId="2"/>
  </si>
  <si>
    <t>7棟（渡廊下）</t>
    <phoneticPr fontId="2"/>
  </si>
  <si>
    <t>12棟（渡廊下）</t>
    <phoneticPr fontId="2"/>
  </si>
  <si>
    <t>13棟（渡廊下）</t>
    <phoneticPr fontId="2"/>
  </si>
  <si>
    <t>環境配慮工事</t>
    <phoneticPr fontId="2"/>
  </si>
  <si>
    <t>建築工事　中科目別内訳</t>
    <phoneticPr fontId="2"/>
  </si>
  <si>
    <t xml:space="preserve">直接仮設工事    </t>
    <phoneticPr fontId="2"/>
  </si>
  <si>
    <t xml:space="preserve">雑工事          </t>
    <phoneticPr fontId="2"/>
  </si>
  <si>
    <t xml:space="preserve">撤去工事        </t>
    <phoneticPr fontId="2"/>
  </si>
  <si>
    <t xml:space="preserve">発生材処理      </t>
    <phoneticPr fontId="2"/>
  </si>
  <si>
    <t>環境配慮改修工事</t>
    <phoneticPr fontId="2"/>
  </si>
  <si>
    <t>1</t>
    <phoneticPr fontId="2"/>
  </si>
  <si>
    <t>名　　　　　　　　　　　　称</t>
    <phoneticPr fontId="1"/>
  </si>
  <si>
    <t>数　　　量</t>
    <phoneticPr fontId="1"/>
  </si>
  <si>
    <t>金　　　　　　　　　額</t>
    <phoneticPr fontId="1"/>
  </si>
  <si>
    <t>備　　　　　　考</t>
    <phoneticPr fontId="1"/>
  </si>
  <si>
    <t xml:space="preserve">20,730,035   </t>
    <phoneticPr fontId="2"/>
  </si>
  <si>
    <t xml:space="preserve">4,000,701   </t>
    <phoneticPr fontId="2"/>
  </si>
  <si>
    <t xml:space="preserve">3,904,641   </t>
    <phoneticPr fontId="2"/>
  </si>
  <si>
    <t xml:space="preserve">2,872,251   </t>
    <phoneticPr fontId="2"/>
  </si>
  <si>
    <t xml:space="preserve">3,157,266   </t>
    <phoneticPr fontId="2"/>
  </si>
  <si>
    <t xml:space="preserve">812,515   </t>
    <phoneticPr fontId="2"/>
  </si>
  <si>
    <t>2</t>
    <phoneticPr fontId="2"/>
  </si>
  <si>
    <t xml:space="preserve">18,509,268   </t>
    <phoneticPr fontId="2"/>
  </si>
  <si>
    <t xml:space="preserve">1,011,835   </t>
    <phoneticPr fontId="2"/>
  </si>
  <si>
    <t xml:space="preserve">1,208,932   </t>
    <phoneticPr fontId="2"/>
  </si>
  <si>
    <t>建築工事  科目別内訳</t>
    <phoneticPr fontId="2"/>
  </si>
  <si>
    <t>3</t>
    <phoneticPr fontId="2"/>
  </si>
  <si>
    <t>備　　　　　　考</t>
  </si>
  <si>
    <t xml:space="preserve">3,764,095   </t>
    <phoneticPr fontId="2"/>
  </si>
  <si>
    <t xml:space="preserve">236,606   </t>
    <phoneticPr fontId="2"/>
  </si>
  <si>
    <t>4</t>
    <phoneticPr fontId="2"/>
  </si>
  <si>
    <t xml:space="preserve">3,668,035   </t>
    <phoneticPr fontId="2"/>
  </si>
  <si>
    <t>5</t>
    <phoneticPr fontId="2"/>
  </si>
  <si>
    <t>6</t>
    <phoneticPr fontId="2"/>
  </si>
  <si>
    <t xml:space="preserve">2,921,056   </t>
    <phoneticPr fontId="2"/>
  </si>
  <si>
    <t xml:space="preserve">236,210   </t>
    <phoneticPr fontId="2"/>
  </si>
  <si>
    <t>7</t>
    <phoneticPr fontId="2"/>
  </si>
  <si>
    <t>8</t>
    <phoneticPr fontId="2"/>
  </si>
  <si>
    <t>金　　　　　　　　額</t>
    <phoneticPr fontId="1"/>
  </si>
  <si>
    <t xml:space="preserve">1,273,365   </t>
    <phoneticPr fontId="2"/>
  </si>
  <si>
    <t xml:space="preserve">15,372,408   </t>
    <phoneticPr fontId="2"/>
  </si>
  <si>
    <t xml:space="preserve">569,088   </t>
    <phoneticPr fontId="2"/>
  </si>
  <si>
    <t xml:space="preserve">1,230,550   </t>
    <phoneticPr fontId="2"/>
  </si>
  <si>
    <t xml:space="preserve">63,857   </t>
    <phoneticPr fontId="2"/>
  </si>
  <si>
    <t xml:space="preserve">317,295   </t>
    <phoneticPr fontId="2"/>
  </si>
  <si>
    <t xml:space="preserve">479,303   </t>
    <phoneticPr fontId="2"/>
  </si>
  <si>
    <t xml:space="preserve">183,078   </t>
    <phoneticPr fontId="2"/>
  </si>
  <si>
    <t xml:space="preserve">32,159   </t>
    <phoneticPr fontId="2"/>
  </si>
  <si>
    <t>建築工事  中科目別内訳</t>
    <phoneticPr fontId="2"/>
  </si>
  <si>
    <t>9</t>
    <phoneticPr fontId="2"/>
  </si>
  <si>
    <t>備　  　　　考</t>
    <phoneticPr fontId="1"/>
  </si>
  <si>
    <t xml:space="preserve">1,360,926   </t>
    <phoneticPr fontId="2"/>
  </si>
  <si>
    <t xml:space="preserve">1,955,558   </t>
    <phoneticPr fontId="2"/>
  </si>
  <si>
    <t xml:space="preserve">129,457   </t>
    <phoneticPr fontId="2"/>
  </si>
  <si>
    <t xml:space="preserve">310,268   </t>
    <phoneticPr fontId="2"/>
  </si>
  <si>
    <t xml:space="preserve">7,886   </t>
    <phoneticPr fontId="2"/>
  </si>
  <si>
    <t>10</t>
    <phoneticPr fontId="2"/>
  </si>
  <si>
    <t xml:space="preserve">1,294,407   </t>
    <phoneticPr fontId="2"/>
  </si>
  <si>
    <t xml:space="preserve">1,933,829   </t>
    <phoneticPr fontId="2"/>
  </si>
  <si>
    <t xml:space="preserve">128,257   </t>
    <phoneticPr fontId="2"/>
  </si>
  <si>
    <t xml:space="preserve">303,656   </t>
    <phoneticPr fontId="2"/>
  </si>
  <si>
    <t>11</t>
    <phoneticPr fontId="2"/>
  </si>
  <si>
    <t xml:space="preserve">1,361,619   </t>
    <phoneticPr fontId="2"/>
  </si>
  <si>
    <t xml:space="preserve">1,472,059   </t>
    <phoneticPr fontId="2"/>
  </si>
  <si>
    <t xml:space="preserve">41,208   </t>
    <phoneticPr fontId="2"/>
  </si>
  <si>
    <t xml:space="preserve">▲2,635   </t>
    <phoneticPr fontId="2"/>
  </si>
  <si>
    <t>12</t>
    <phoneticPr fontId="2"/>
  </si>
  <si>
    <t xml:space="preserve">1,477,898   </t>
    <phoneticPr fontId="2"/>
  </si>
  <si>
    <t xml:space="preserve">84,174   </t>
    <phoneticPr fontId="2"/>
  </si>
  <si>
    <t>13</t>
    <phoneticPr fontId="2"/>
  </si>
  <si>
    <t xml:space="preserve">81,900   </t>
    <phoneticPr fontId="2"/>
  </si>
  <si>
    <t xml:space="preserve">620,000   </t>
    <phoneticPr fontId="2"/>
  </si>
  <si>
    <t xml:space="preserve">110,615   </t>
    <phoneticPr fontId="2"/>
  </si>
  <si>
    <t>計</t>
    <phoneticPr fontId="1"/>
  </si>
  <si>
    <t>各工種(建築・電気設備・機械設備)が無い場合は削除すること</t>
    <rPh sb="0" eb="1">
      <t>カク</t>
    </rPh>
    <rPh sb="1" eb="3">
      <t>コウシュ</t>
    </rPh>
    <rPh sb="4" eb="6">
      <t>ケンチク</t>
    </rPh>
    <rPh sb="7" eb="11">
      <t>デンキセツビ</t>
    </rPh>
    <rPh sb="12" eb="16">
      <t>キカイセツビ</t>
    </rPh>
    <rPh sb="18" eb="19">
      <t>ナ</t>
    </rPh>
    <rPh sb="20" eb="22">
      <t>バアイ</t>
    </rPh>
    <rPh sb="23" eb="25">
      <t>サクジョ</t>
    </rPh>
    <phoneticPr fontId="1"/>
  </si>
  <si>
    <t>←</t>
    <phoneticPr fontId="1"/>
  </si>
  <si>
    <t>１．建築改修工事費</t>
    <phoneticPr fontId="1"/>
  </si>
  <si>
    <t>備 　考</t>
    <rPh sb="0" eb="1">
      <t>ソナエ</t>
    </rPh>
    <rPh sb="3" eb="4">
      <t>コウ</t>
    </rPh>
    <phoneticPr fontId="1"/>
  </si>
  <si>
    <t>金　 額　 （円）</t>
    <rPh sb="0" eb="1">
      <t>キン</t>
    </rPh>
    <rPh sb="3" eb="4">
      <t>ガク</t>
    </rPh>
    <rPh sb="7" eb="8">
      <t>エン</t>
    </rPh>
    <phoneticPr fontId="1"/>
  </si>
  <si>
    <t>単 位</t>
    <rPh sb="0" eb="1">
      <t>タン</t>
    </rPh>
    <rPh sb="2" eb="3">
      <t>クライ</t>
    </rPh>
    <phoneticPr fontId="1"/>
  </si>
  <si>
    <t>数 量</t>
    <rPh sb="0" eb="1">
      <t>カズ</t>
    </rPh>
    <rPh sb="2" eb="3">
      <t>リョウ</t>
    </rPh>
    <phoneticPr fontId="1"/>
  </si>
  <si>
    <t>名　　　　　称</t>
    <rPh sb="0" eb="1">
      <t>ナ</t>
    </rPh>
    <rPh sb="6" eb="7">
      <t>ショウ</t>
    </rPh>
    <phoneticPr fontId="1"/>
  </si>
  <si>
    <t>Ⅰ.直接工事費</t>
    <phoneticPr fontId="1"/>
  </si>
  <si>
    <t>https://www.pref.osaka.lg.jp/keiyaku_2/e-nyuusatsu/e-kekka.html</t>
    <phoneticPr fontId="1"/>
  </si>
  <si>
    <t>予定価格は下記リンクより確認すること　※又は事後審査フォルダを確認すること</t>
    <rPh sb="0" eb="2">
      <t>ヨテイ</t>
    </rPh>
    <rPh sb="2" eb="4">
      <t>カカク</t>
    </rPh>
    <rPh sb="5" eb="7">
      <t>カキ</t>
    </rPh>
    <rPh sb="12" eb="14">
      <t>カクニン</t>
    </rPh>
    <rPh sb="20" eb="21">
      <t>マタ</t>
    </rPh>
    <rPh sb="22" eb="26">
      <t>ジゴシンサ</t>
    </rPh>
    <rPh sb="31" eb="33">
      <t>カクニン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</si>
  <si>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予定価格</t>
    </r>
    <rPh sb="2" eb="4">
      <t>ヨテイ</t>
    </rPh>
    <rPh sb="4" eb="6">
      <t>カカク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</si>
  <si>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工事価格</t>
    </r>
    <rPh sb="2" eb="4">
      <t>コウジ</t>
    </rPh>
    <rPh sb="4" eb="6">
      <t>カカク</t>
    </rPh>
    <phoneticPr fontId="1"/>
  </si>
  <si>
    <t>式</t>
    <rPh sb="0" eb="1">
      <t>シキ</t>
    </rPh>
    <phoneticPr fontId="1"/>
  </si>
  <si>
    <t>Ⅳ.一般管理費等</t>
    <rPh sb="7" eb="8">
      <t>ナド</t>
    </rPh>
    <phoneticPr fontId="1"/>
  </si>
  <si>
    <t>Ⅲ.現場管理費</t>
    <phoneticPr fontId="1"/>
  </si>
  <si>
    <t>Ⅱ.共通仮設費</t>
    <phoneticPr fontId="1"/>
  </si>
  <si>
    <t>　</t>
    <phoneticPr fontId="1"/>
  </si>
  <si>
    <t>経費計算書に合わせること</t>
    <rPh sb="0" eb="5">
      <t>ケイヒケイサンショ</t>
    </rPh>
    <rPh sb="6" eb="7">
      <t>ア</t>
    </rPh>
    <phoneticPr fontId="1"/>
  </si>
  <si>
    <t>工事費内訳書</t>
    <rPh sb="0" eb="3">
      <t>コウジヒ</t>
    </rPh>
    <rPh sb="3" eb="5">
      <t>ウチワケ</t>
    </rPh>
    <rPh sb="5" eb="6">
      <t>ショ</t>
    </rPh>
    <phoneticPr fontId="1"/>
  </si>
  <si>
    <t>工事概要</t>
    <rPh sb="0" eb="2">
      <t>コウジ</t>
    </rPh>
    <rPh sb="2" eb="4">
      <t>ガイヨウ</t>
    </rPh>
    <phoneticPr fontId="1"/>
  </si>
  <si>
    <t>数字１ケタは「大文字」２ケタ以上は「小文字」で記入すること</t>
    <rPh sb="0" eb="2">
      <t>スウジ</t>
    </rPh>
    <rPh sb="7" eb="10">
      <t>オオモジ</t>
    </rPh>
    <rPh sb="14" eb="16">
      <t>イジョウ</t>
    </rPh>
    <rPh sb="18" eb="21">
      <t>コモジ</t>
    </rPh>
    <rPh sb="23" eb="25">
      <t>キニュウ</t>
    </rPh>
    <phoneticPr fontId="1"/>
  </si>
  <si>
    <t>工　　期</t>
    <rPh sb="0" eb="1">
      <t>コウ</t>
    </rPh>
    <rPh sb="3" eb="4">
      <t>キ</t>
    </rPh>
    <phoneticPr fontId="1"/>
  </si>
  <si>
    <t>工事場所</t>
    <rPh sb="0" eb="1">
      <t>コウ</t>
    </rPh>
    <rPh sb="1" eb="2">
      <t>コト</t>
    </rPh>
    <rPh sb="2" eb="4">
      <t>バショ</t>
    </rPh>
    <phoneticPr fontId="1"/>
  </si>
  <si>
    <t>電子入札公告に合わせること</t>
    <rPh sb="0" eb="4">
      <t>デンシニュウサツ</t>
    </rPh>
    <rPh sb="4" eb="6">
      <t>コウコク</t>
    </rPh>
    <rPh sb="7" eb="8">
      <t>ア</t>
    </rPh>
    <phoneticPr fontId="1"/>
  </si>
  <si>
    <t>工事名称</t>
    <rPh sb="0" eb="1">
      <t>コウ</t>
    </rPh>
    <rPh sb="1" eb="2">
      <t>コト</t>
    </rPh>
    <rPh sb="2" eb="3">
      <t>メイ</t>
    </rPh>
    <rPh sb="3" eb="4">
      <t>ショウ</t>
    </rPh>
    <phoneticPr fontId="1"/>
  </si>
  <si>
    <t>：記入が必要なセル</t>
    <rPh sb="1" eb="3">
      <t>キニュウ</t>
    </rPh>
    <rPh sb="4" eb="6">
      <t>ヒツヨウ</t>
    </rPh>
    <phoneticPr fontId="1"/>
  </si>
  <si>
    <t>積　　算　　内　　訳　　書　　（　公　表　用　）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rPh sb="17" eb="18">
      <t>コウ</t>
    </rPh>
    <rPh sb="19" eb="20">
      <t>ヒョウ</t>
    </rPh>
    <rPh sb="21" eb="22">
      <t>ヨウ</t>
    </rPh>
    <phoneticPr fontId="1"/>
  </si>
  <si>
    <t>大阪府立枚方高等学校特別教室棟他４棟屋上防水改修工事</t>
    <rPh sb="0" eb="3">
      <t>オオサカフ</t>
    </rPh>
    <rPh sb="3" eb="4">
      <t>リツ</t>
    </rPh>
    <rPh sb="4" eb="6">
      <t>ヒラカタ</t>
    </rPh>
    <rPh sb="6" eb="8">
      <t>コウトウ</t>
    </rPh>
    <rPh sb="8" eb="10">
      <t>ガッコウ</t>
    </rPh>
    <rPh sb="10" eb="12">
      <t>トクベツ</t>
    </rPh>
    <rPh sb="12" eb="14">
      <t>キョウシツ</t>
    </rPh>
    <rPh sb="14" eb="15">
      <t>トウ</t>
    </rPh>
    <rPh sb="15" eb="16">
      <t>ホカ</t>
    </rPh>
    <rPh sb="17" eb="18">
      <t>トウ</t>
    </rPh>
    <rPh sb="18" eb="20">
      <t>オクジョウ</t>
    </rPh>
    <rPh sb="20" eb="22">
      <t>ボウスイ</t>
    </rPh>
    <rPh sb="22" eb="24">
      <t>カイシュウ</t>
    </rPh>
    <rPh sb="24" eb="26">
      <t>コウジ</t>
    </rPh>
    <phoneticPr fontId="1"/>
  </si>
  <si>
    <t>枚方市大垣内町三丁目</t>
    <rPh sb="0" eb="3">
      <t>ヒラカタシ</t>
    </rPh>
    <rPh sb="3" eb="7">
      <t>オオガイトチョウ</t>
    </rPh>
    <rPh sb="7" eb="10">
      <t>サンチョウメ</t>
    </rPh>
    <phoneticPr fontId="1"/>
  </si>
  <si>
    <t>工事契約締結日から令和８年２月18日まで</t>
    <phoneticPr fontId="1"/>
  </si>
  <si>
    <t>施設概要：RC造 ３階 延床面積3,305㎡
 防水改修、関連設備工事</t>
    <phoneticPr fontId="1"/>
  </si>
  <si>
    <t>3．機械設備工事費</t>
    <phoneticPr fontId="1"/>
  </si>
  <si>
    <t>2．電気設備工事費</t>
    <rPh sb="2" eb="4">
      <t>デンキ</t>
    </rPh>
    <rPh sb="4" eb="6">
      <t>セツビ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</si>
</sst>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_);[Red]\(#,##0\)"/>
  </numFmts>
  <fonts count="14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12" fillId="0" borderId="0" applyNumberFormat="0" applyFill="0" applyBorder="0" applyAlignment="0" applyProtection="0"/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11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176" fontId="2" fillId="0" borderId="21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4" fillId="0" borderId="16" xfId="0" applyNumberFormat="1" applyFont="1" applyBorder="1" applyAlignment="1">
      <alignment horizontal="right" vertical="center" shrinkToFit="1"/>
    </xf>
    <xf numFmtId="176" fontId="4" fillId="0" borderId="21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5" fillId="0" borderId="11" xfId="0" applyNumberFormat="1" applyFont="1" applyBorder="1" applyAlignment="1">
      <alignment vertical="center" shrinkToFit="1"/>
    </xf>
    <xf numFmtId="49" fontId="5" fillId="0" borderId="13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vertical="center" shrinkToFit="1"/>
    </xf>
    <xf numFmtId="49" fontId="5" fillId="0" borderId="12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>
      <alignment vertical="center"/>
    </xf>
    <xf numFmtId="49" fontId="5" fillId="0" borderId="4" xfId="0" applyNumberFormat="1" applyFont="1" applyBorder="1">
      <alignment vertical="center"/>
    </xf>
    <xf numFmtId="49" fontId="5" fillId="0" borderId="7" xfId="0" applyNumberFormat="1" applyFont="1" applyBorder="1">
      <alignment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5" fillId="0" borderId="10" xfId="0" quotePrefix="1" applyNumberFormat="1" applyFont="1" applyBorder="1" applyAlignment="1">
      <alignment horizontal="center" vertical="center" shrinkToFit="1"/>
    </xf>
    <xf numFmtId="176" fontId="8" fillId="0" borderId="10" xfId="0" applyNumberFormat="1" applyFont="1" applyBorder="1" applyAlignment="1">
      <alignment horizontal="right" vertical="center" shrinkToFit="1"/>
    </xf>
    <xf numFmtId="49" fontId="5" fillId="0" borderId="18" xfId="0" applyNumberFormat="1" applyFont="1" applyBorder="1" applyAlignment="1">
      <alignment horizontal="center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176" fontId="8" fillId="0" borderId="16" xfId="0" applyNumberFormat="1" applyFont="1" applyBorder="1" applyAlignment="1">
      <alignment horizontal="right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6" xfId="0" quotePrefix="1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0" fillId="0" borderId="26" xfId="0" applyBorder="1">
      <alignment vertical="center"/>
    </xf>
    <xf numFmtId="49" fontId="3" fillId="0" borderId="26" xfId="0" applyNumberFormat="1" applyFont="1" applyBorder="1">
      <alignment vertical="center"/>
    </xf>
    <xf numFmtId="49" fontId="3" fillId="0" borderId="26" xfId="0" applyNumberFormat="1" applyFont="1" applyBorder="1" applyAlignment="1">
      <alignment horizontal="right" vertical="center"/>
    </xf>
    <xf numFmtId="0" fontId="2" fillId="0" borderId="26" xfId="0" applyFont="1" applyBorder="1">
      <alignment vertical="center"/>
    </xf>
    <xf numFmtId="49" fontId="5" fillId="0" borderId="26" xfId="0" applyNumberFormat="1" applyFont="1" applyBorder="1">
      <alignment vertical="center"/>
    </xf>
    <xf numFmtId="49" fontId="7" fillId="0" borderId="26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49" fontId="5" fillId="0" borderId="26" xfId="0" quotePrefix="1" applyNumberFormat="1" applyFont="1" applyBorder="1" applyAlignment="1">
      <alignment horizontal="center" vertical="center" shrinkToFit="1"/>
    </xf>
    <xf numFmtId="176" fontId="8" fillId="0" borderId="26" xfId="0" applyNumberFormat="1" applyFont="1" applyBorder="1" applyAlignment="1">
      <alignment horizontal="right" vertical="center" shrinkToFit="1"/>
    </xf>
    <xf numFmtId="49" fontId="5" fillId="0" borderId="26" xfId="0" applyNumberFormat="1" applyFont="1" applyBorder="1" applyAlignment="1">
      <alignment horizontal="center" vertical="center" shrinkToFit="1"/>
    </xf>
    <xf numFmtId="0" fontId="5" fillId="0" borderId="26" xfId="0" applyFont="1" applyBorder="1" applyAlignment="1">
      <alignment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6" xfId="0" quotePrefix="1" applyFont="1" applyBorder="1" applyAlignment="1">
      <alignment horizontal="center" vertical="center" shrinkToFit="1"/>
    </xf>
    <xf numFmtId="176" fontId="8" fillId="0" borderId="21" xfId="0" applyNumberFormat="1" applyFont="1" applyBorder="1" applyAlignment="1">
      <alignment horizontal="right" vertical="center" shrinkToFit="1"/>
    </xf>
    <xf numFmtId="49" fontId="9" fillId="0" borderId="3" xfId="0" applyNumberFormat="1" applyFont="1" applyBorder="1">
      <alignment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vertical="center" shrinkToFit="1"/>
    </xf>
    <xf numFmtId="49" fontId="7" fillId="0" borderId="9" xfId="0" applyNumberFormat="1" applyFont="1" applyBorder="1" applyAlignment="1">
      <alignment vertical="center" shrinkToFit="1"/>
    </xf>
    <xf numFmtId="49" fontId="5" fillId="0" borderId="11" xfId="0" applyNumberFormat="1" applyFont="1" applyBorder="1" applyAlignment="1">
      <alignment horizontal="left" vertical="center" shrinkToFit="1"/>
    </xf>
    <xf numFmtId="49" fontId="7" fillId="0" borderId="12" xfId="0" applyNumberFormat="1" applyFont="1" applyBorder="1" applyAlignment="1">
      <alignment vertical="center" shrinkToFit="1"/>
    </xf>
    <xf numFmtId="49" fontId="7" fillId="0" borderId="5" xfId="0" applyNumberFormat="1" applyFont="1" applyBorder="1" applyAlignment="1">
      <alignment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0" fontId="7" fillId="0" borderId="14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19" xfId="0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49" fontId="5" fillId="0" borderId="13" xfId="0" applyNumberFormat="1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11" fillId="2" borderId="0" xfId="1" applyFont="1" applyFill="1" applyAlignment="1">
      <alignment horizontal="center" vertical="center"/>
    </xf>
    <xf numFmtId="177" fontId="11" fillId="2" borderId="0" xfId="1" applyNumberFormat="1" applyFont="1" applyFill="1" applyAlignment="1">
      <alignment horizontal="right" vertical="center" indent="1"/>
    </xf>
    <xf numFmtId="0" fontId="11" fillId="3" borderId="27" xfId="1" applyFont="1" applyFill="1" applyBorder="1" applyAlignment="1">
      <alignment horizontal="center" vertical="center"/>
    </xf>
    <xf numFmtId="177" fontId="11" fillId="3" borderId="27" xfId="1" applyNumberFormat="1" applyFont="1" applyFill="1" applyBorder="1" applyAlignment="1">
      <alignment horizontal="right" vertical="center" indent="1"/>
    </xf>
    <xf numFmtId="0" fontId="11" fillId="3" borderId="7" xfId="1" applyFont="1" applyFill="1" applyBorder="1" applyAlignment="1">
      <alignment horizontal="left" vertical="center" indent="1" shrinkToFit="1"/>
    </xf>
    <xf numFmtId="0" fontId="11" fillId="3" borderId="6" xfId="1" applyFont="1" applyFill="1" applyBorder="1" applyAlignment="1">
      <alignment horizontal="left" vertical="center" indent="1" shrinkToFit="1"/>
    </xf>
    <xf numFmtId="0" fontId="11" fillId="2" borderId="0" xfId="1" applyFont="1" applyFill="1" applyAlignment="1">
      <alignment horizontal="left" vertical="center"/>
    </xf>
    <xf numFmtId="0" fontId="11" fillId="3" borderId="28" xfId="1" applyFont="1" applyFill="1" applyBorder="1" applyAlignment="1">
      <alignment horizontal="center" vertical="center"/>
    </xf>
    <xf numFmtId="177" fontId="11" fillId="3" borderId="28" xfId="1" applyNumberFormat="1" applyFont="1" applyFill="1" applyBorder="1" applyAlignment="1">
      <alignment horizontal="center" vertical="center"/>
    </xf>
    <xf numFmtId="0" fontId="11" fillId="3" borderId="7" xfId="1" applyFont="1" applyFill="1" applyBorder="1" applyAlignment="1">
      <alignment vertical="center"/>
    </xf>
    <xf numFmtId="177" fontId="11" fillId="3" borderId="4" xfId="1" applyNumberFormat="1" applyFont="1" applyFill="1" applyBorder="1" applyAlignment="1">
      <alignment horizontal="right" vertical="center" indent="1"/>
    </xf>
    <xf numFmtId="0" fontId="11" fillId="3" borderId="4" xfId="1" applyFont="1" applyFill="1" applyBorder="1" applyAlignment="1">
      <alignment vertical="center"/>
    </xf>
    <xf numFmtId="0" fontId="11" fillId="3" borderId="6" xfId="1" applyFont="1" applyFill="1" applyBorder="1" applyAlignment="1">
      <alignment horizontal="distributed" vertical="center" indent="1"/>
    </xf>
    <xf numFmtId="0" fontId="11" fillId="3" borderId="7" xfId="1" applyFont="1" applyFill="1" applyBorder="1" applyAlignment="1">
      <alignment horizontal="center" vertical="center"/>
    </xf>
    <xf numFmtId="0" fontId="12" fillId="2" borderId="0" xfId="2" applyFill="1" applyAlignment="1">
      <alignment horizontal="left" vertical="center"/>
    </xf>
    <xf numFmtId="0" fontId="11" fillId="3" borderId="6" xfId="1" applyFont="1" applyFill="1" applyBorder="1" applyAlignment="1">
      <alignment horizontal="distributed" vertical="center"/>
    </xf>
    <xf numFmtId="0" fontId="11" fillId="3" borderId="4" xfId="1" applyFont="1" applyFill="1" applyBorder="1" applyAlignment="1">
      <alignment horizontal="center" vertical="center"/>
    </xf>
    <xf numFmtId="0" fontId="11" fillId="3" borderId="7" xfId="1" applyFont="1" applyFill="1" applyBorder="1" applyAlignment="1">
      <alignment horizontal="left" vertical="center" indent="1"/>
    </xf>
    <xf numFmtId="0" fontId="11" fillId="3" borderId="4" xfId="1" applyFont="1" applyFill="1" applyBorder="1" applyAlignment="1">
      <alignment horizontal="left" vertical="center" indent="1"/>
    </xf>
    <xf numFmtId="0" fontId="11" fillId="3" borderId="6" xfId="1" applyFont="1" applyFill="1" applyBorder="1" applyAlignment="1">
      <alignment horizontal="distributed" vertical="center" indent="2"/>
    </xf>
    <xf numFmtId="0" fontId="11" fillId="3" borderId="27" xfId="1" applyFont="1" applyFill="1" applyBorder="1" applyAlignment="1">
      <alignment horizontal="distributed" vertical="center" indent="2"/>
    </xf>
    <xf numFmtId="0" fontId="11" fillId="0" borderId="0" xfId="1" applyFont="1" applyFill="1" applyAlignment="1">
      <alignment horizontal="center" vertical="center"/>
    </xf>
    <xf numFmtId="0" fontId="11" fillId="0" borderId="27" xfId="1" applyFont="1" applyFill="1" applyBorder="1" applyAlignment="1">
      <alignment horizontal="center" vertical="center"/>
    </xf>
    <xf numFmtId="177" fontId="11" fillId="0" borderId="27" xfId="1" applyNumberFormat="1" applyFont="1" applyFill="1" applyBorder="1" applyAlignment="1">
      <alignment horizontal="right" vertical="center" indent="1"/>
    </xf>
    <xf numFmtId="177" fontId="11" fillId="0" borderId="0" xfId="1" applyNumberFormat="1" applyFont="1" applyFill="1" applyAlignment="1">
      <alignment horizontal="right" vertical="center" indent="1"/>
    </xf>
    <xf numFmtId="177" fontId="11" fillId="0" borderId="4" xfId="1" applyNumberFormat="1" applyFont="1" applyFill="1" applyBorder="1" applyAlignment="1">
      <alignment horizontal="right" vertical="center" indent="1"/>
    </xf>
    <xf numFmtId="177" fontId="11" fillId="0" borderId="28" xfId="1" applyNumberFormat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 indent="1" shrinkToFit="1"/>
    </xf>
    <xf numFmtId="0" fontId="11" fillId="0" borderId="7" xfId="1" applyFont="1" applyFill="1" applyBorder="1" applyAlignment="1">
      <alignment horizontal="left" vertical="center" indent="1" shrinkToFit="1"/>
    </xf>
    <xf numFmtId="0" fontId="11" fillId="3" borderId="6" xfId="1" applyFont="1" applyFill="1" applyBorder="1" applyAlignment="1">
      <alignment horizontal="left" vertical="center" indent="1" shrinkToFit="1"/>
    </xf>
    <xf numFmtId="0" fontId="11" fillId="3" borderId="7" xfId="1" applyFont="1" applyFill="1" applyBorder="1" applyAlignment="1">
      <alignment horizontal="left" vertical="center" indent="1" shrinkToFit="1"/>
    </xf>
    <xf numFmtId="0" fontId="11" fillId="3" borderId="6" xfId="1" applyFont="1" applyFill="1" applyBorder="1" applyAlignment="1">
      <alignment horizontal="center" vertical="center"/>
    </xf>
    <xf numFmtId="0" fontId="11" fillId="3" borderId="7" xfId="1" applyFont="1" applyFill="1" applyBorder="1" applyAlignment="1">
      <alignment horizontal="center" vertical="center"/>
    </xf>
    <xf numFmtId="0" fontId="11" fillId="3" borderId="28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11" fillId="0" borderId="27" xfId="1" applyFont="1" applyFill="1" applyBorder="1" applyAlignment="1">
      <alignment horizontal="left" vertical="center"/>
    </xf>
    <xf numFmtId="0" fontId="11" fillId="0" borderId="27" xfId="1" applyFont="1" applyFill="1" applyBorder="1" applyAlignment="1">
      <alignment horizontal="left" vertical="center" indent="1"/>
    </xf>
    <xf numFmtId="0" fontId="11" fillId="0" borderId="27" xfId="1" applyFont="1" applyFill="1" applyBorder="1" applyAlignment="1">
      <alignment horizontal="left" vertical="center" wrapText="1" indent="1"/>
    </xf>
    <xf numFmtId="49" fontId="5" fillId="0" borderId="6" xfId="0" applyNumberFormat="1" applyFont="1" applyBorder="1">
      <alignment vertical="center"/>
    </xf>
    <xf numFmtId="49" fontId="5" fillId="0" borderId="4" xfId="0" applyNumberFormat="1" applyFont="1" applyBorder="1">
      <alignment vertical="center"/>
    </xf>
    <xf numFmtId="49" fontId="5" fillId="0" borderId="7" xfId="0" applyNumberFormat="1" applyFont="1" applyBorder="1">
      <alignment vertical="center"/>
    </xf>
  </cellXfs>
  <cellStyles count="3">
    <cellStyle name="ハイパーリンク" xfId="2" builtinId="8"/>
    <cellStyle name="標準" xfId="0" builtinId="0"/>
    <cellStyle name="標準 2" xfId="1" xr:uid="{A91173C8-753D-40E7-9C0D-CFE14226AB8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</xdr:row>
      <xdr:rowOff>28575</xdr:rowOff>
    </xdr:from>
    <xdr:to>
      <xdr:col>8</xdr:col>
      <xdr:colOff>49</xdr:colOff>
      <xdr:row>1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A59C91C-8266-40DE-B4A2-67571368B463}"/>
            </a:ext>
          </a:extLst>
        </xdr:cNvPr>
        <xdr:cNvSpPr/>
      </xdr:nvSpPr>
      <xdr:spPr>
        <a:xfrm>
          <a:off x="4331970" y="211455"/>
          <a:ext cx="605839" cy="1524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osaka.lg.jp/keiyaku_2/e-nyuusatsu/e-kekk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8742C-9C7F-481F-A3BF-0E436EB8520E}">
  <sheetPr>
    <pageSetUpPr fitToPage="1"/>
  </sheetPr>
  <dimension ref="A1:I61"/>
  <sheetViews>
    <sheetView tabSelected="1" view="pageBreakPreview" topLeftCell="A16" zoomScale="70" zoomScaleNormal="100" zoomScaleSheetLayoutView="70" workbookViewId="0">
      <selection activeCell="A36" sqref="A36:B36"/>
    </sheetView>
  </sheetViews>
  <sheetFormatPr defaultColWidth="10.125" defaultRowHeight="24.9" customHeight="1" x14ac:dyDescent="0.15"/>
  <cols>
    <col min="1" max="1" width="26" style="86" customWidth="1"/>
    <col min="2" max="2" width="6.5" style="86" customWidth="1"/>
    <col min="3" max="4" width="12" style="86" customWidth="1"/>
    <col min="5" max="5" width="25.125" style="87" customWidth="1"/>
    <col min="6" max="6" width="11" style="86" customWidth="1"/>
    <col min="7" max="16384" width="10.125" style="86"/>
  </cols>
  <sheetData>
    <row r="1" spans="1:9" ht="24.9" customHeight="1" x14ac:dyDescent="0.15">
      <c r="A1" s="121" t="s">
        <v>121</v>
      </c>
      <c r="B1" s="121"/>
      <c r="C1" s="121"/>
      <c r="D1" s="121"/>
      <c r="E1" s="121"/>
      <c r="F1" s="121"/>
    </row>
    <row r="2" spans="1:9" ht="24.9" customHeight="1" x14ac:dyDescent="0.15">
      <c r="A2" s="117"/>
      <c r="B2" s="120"/>
      <c r="C2" s="120"/>
      <c r="D2" s="120"/>
      <c r="E2" s="120"/>
      <c r="F2" s="118"/>
      <c r="I2" s="92" t="s">
        <v>120</v>
      </c>
    </row>
    <row r="3" spans="1:9" ht="24.9" customHeight="1" x14ac:dyDescent="0.15">
      <c r="A3" s="105" t="s">
        <v>119</v>
      </c>
      <c r="B3" s="122" t="s">
        <v>122</v>
      </c>
      <c r="C3" s="122"/>
      <c r="D3" s="122"/>
      <c r="E3" s="122"/>
      <c r="F3" s="122"/>
      <c r="G3" s="86" t="s">
        <v>95</v>
      </c>
      <c r="H3" s="92" t="s">
        <v>118</v>
      </c>
    </row>
    <row r="4" spans="1:9" ht="24.9" customHeight="1" x14ac:dyDescent="0.15">
      <c r="A4" s="105" t="s">
        <v>117</v>
      </c>
      <c r="B4" s="123" t="s">
        <v>123</v>
      </c>
      <c r="C4" s="123"/>
      <c r="D4" s="123"/>
      <c r="E4" s="123"/>
      <c r="F4" s="123"/>
    </row>
    <row r="5" spans="1:9" ht="24.9" customHeight="1" x14ac:dyDescent="0.15">
      <c r="A5" s="105" t="s">
        <v>116</v>
      </c>
      <c r="B5" s="123" t="s">
        <v>124</v>
      </c>
      <c r="C5" s="123"/>
      <c r="D5" s="123"/>
      <c r="E5" s="123"/>
      <c r="F5" s="123"/>
      <c r="G5" s="86" t="s">
        <v>95</v>
      </c>
      <c r="H5" s="92" t="s">
        <v>115</v>
      </c>
    </row>
    <row r="6" spans="1:9" ht="31.8" customHeight="1" x14ac:dyDescent="0.15">
      <c r="A6" s="106" t="s">
        <v>114</v>
      </c>
      <c r="B6" s="124" t="s">
        <v>125</v>
      </c>
      <c r="C6" s="123"/>
      <c r="D6" s="123"/>
      <c r="E6" s="123"/>
      <c r="F6" s="123"/>
    </row>
    <row r="7" spans="1:9" ht="24.9" customHeight="1" x14ac:dyDescent="0.15">
      <c r="A7" s="105"/>
      <c r="B7" s="104"/>
      <c r="C7" s="104"/>
      <c r="D7" s="104"/>
      <c r="E7" s="104"/>
      <c r="F7" s="103"/>
    </row>
    <row r="8" spans="1:9" ht="24.9" customHeight="1" x14ac:dyDescent="0.15">
      <c r="A8" s="117" t="s">
        <v>113</v>
      </c>
      <c r="B8" s="120"/>
      <c r="C8" s="102"/>
      <c r="D8" s="102"/>
      <c r="E8" s="96"/>
      <c r="F8" s="99"/>
    </row>
    <row r="9" spans="1:9" ht="24.9" customHeight="1" x14ac:dyDescent="0.15">
      <c r="A9" s="119" t="s">
        <v>101</v>
      </c>
      <c r="B9" s="119"/>
      <c r="C9" s="93" t="s">
        <v>100</v>
      </c>
      <c r="D9" s="93" t="s">
        <v>99</v>
      </c>
      <c r="E9" s="94" t="s">
        <v>98</v>
      </c>
      <c r="F9" s="93" t="s">
        <v>97</v>
      </c>
    </row>
    <row r="10" spans="1:9" ht="24.9" customHeight="1" x14ac:dyDescent="0.15">
      <c r="A10" s="101" t="s">
        <v>102</v>
      </c>
      <c r="B10" s="95"/>
      <c r="C10" s="88">
        <v>1</v>
      </c>
      <c r="D10" s="88" t="s">
        <v>107</v>
      </c>
      <c r="E10" s="110">
        <v>39137857</v>
      </c>
      <c r="F10" s="88"/>
      <c r="G10" s="86" t="s">
        <v>95</v>
      </c>
      <c r="H10" s="92" t="s">
        <v>112</v>
      </c>
    </row>
    <row r="11" spans="1:9" ht="24.9" customHeight="1" x14ac:dyDescent="0.15">
      <c r="A11" s="117" t="s">
        <v>111</v>
      </c>
      <c r="B11" s="118"/>
      <c r="C11" s="88"/>
      <c r="D11" s="88"/>
      <c r="E11" s="109"/>
      <c r="F11" s="88"/>
    </row>
    <row r="12" spans="1:9" ht="24.9" customHeight="1" x14ac:dyDescent="0.15">
      <c r="A12" s="101" t="s">
        <v>110</v>
      </c>
      <c r="B12" s="95"/>
      <c r="C12" s="88">
        <v>1</v>
      </c>
      <c r="D12" s="88" t="s">
        <v>107</v>
      </c>
      <c r="E12" s="109">
        <v>3680583</v>
      </c>
      <c r="F12" s="88"/>
    </row>
    <row r="13" spans="1:9" ht="24.9" customHeight="1" x14ac:dyDescent="0.15">
      <c r="A13" s="117"/>
      <c r="B13" s="118"/>
      <c r="C13" s="88"/>
      <c r="D13" s="88"/>
      <c r="E13" s="109"/>
      <c r="F13" s="88"/>
    </row>
    <row r="14" spans="1:9" ht="24.9" customHeight="1" x14ac:dyDescent="0.15">
      <c r="A14" s="101" t="s">
        <v>109</v>
      </c>
      <c r="B14" s="95"/>
      <c r="C14" s="88">
        <v>1</v>
      </c>
      <c r="D14" s="88" t="s">
        <v>107</v>
      </c>
      <c r="E14" s="109">
        <v>7187742</v>
      </c>
      <c r="F14" s="88"/>
    </row>
    <row r="15" spans="1:9" ht="24.9" customHeight="1" x14ac:dyDescent="0.15">
      <c r="A15" s="117"/>
      <c r="B15" s="118"/>
      <c r="C15" s="88"/>
      <c r="D15" s="88"/>
      <c r="E15" s="109"/>
      <c r="F15" s="88"/>
    </row>
    <row r="16" spans="1:9" ht="24.9" customHeight="1" x14ac:dyDescent="0.15">
      <c r="A16" s="101" t="s">
        <v>108</v>
      </c>
      <c r="B16" s="95"/>
      <c r="C16" s="88">
        <v>1</v>
      </c>
      <c r="D16" s="88" t="s">
        <v>107</v>
      </c>
      <c r="E16" s="109">
        <v>7055818</v>
      </c>
      <c r="F16" s="88"/>
    </row>
    <row r="17" spans="1:8" ht="24.9" customHeight="1" x14ac:dyDescent="0.15">
      <c r="A17" s="117"/>
      <c r="B17" s="118"/>
      <c r="C17" s="88"/>
      <c r="D17" s="88"/>
      <c r="E17" s="109"/>
      <c r="F17" s="88"/>
    </row>
    <row r="18" spans="1:8" ht="24.9" customHeight="1" x14ac:dyDescent="0.15">
      <c r="A18" s="98" t="s">
        <v>106</v>
      </c>
      <c r="B18" s="95"/>
      <c r="C18" s="88"/>
      <c r="D18" s="88"/>
      <c r="E18" s="109">
        <f>SUM(E10:E16)</f>
        <v>57062000</v>
      </c>
      <c r="F18" s="88"/>
    </row>
    <row r="19" spans="1:8" ht="24.9" customHeight="1" x14ac:dyDescent="0.15">
      <c r="A19" s="117"/>
      <c r="B19" s="118"/>
      <c r="C19" s="88"/>
      <c r="D19" s="88"/>
      <c r="E19" s="109"/>
      <c r="F19" s="88"/>
    </row>
    <row r="20" spans="1:8" ht="24.9" customHeight="1" x14ac:dyDescent="0.15">
      <c r="A20" s="98" t="s">
        <v>105</v>
      </c>
      <c r="B20" s="99"/>
      <c r="C20" s="88"/>
      <c r="D20" s="88"/>
      <c r="E20" s="109">
        <v>56936000</v>
      </c>
      <c r="F20" s="88"/>
      <c r="G20" s="86" t="s">
        <v>95</v>
      </c>
      <c r="H20" s="92" t="s">
        <v>104</v>
      </c>
    </row>
    <row r="21" spans="1:8" ht="24.9" customHeight="1" x14ac:dyDescent="0.15">
      <c r="A21" s="98"/>
      <c r="B21" s="99"/>
      <c r="C21" s="88"/>
      <c r="D21" s="88"/>
      <c r="E21" s="109"/>
      <c r="F21" s="88"/>
      <c r="H21" s="100" t="s">
        <v>103</v>
      </c>
    </row>
    <row r="22" spans="1:8" ht="24.9" customHeight="1" x14ac:dyDescent="0.15">
      <c r="A22" s="98"/>
      <c r="B22" s="99"/>
      <c r="C22" s="88"/>
      <c r="D22" s="88"/>
      <c r="E22" s="109"/>
      <c r="F22" s="88"/>
    </row>
    <row r="23" spans="1:8" ht="24.9" customHeight="1" x14ac:dyDescent="0.15">
      <c r="A23" s="98"/>
      <c r="B23" s="99"/>
      <c r="C23" s="88"/>
      <c r="D23" s="88"/>
      <c r="E23" s="109"/>
      <c r="F23" s="88"/>
    </row>
    <row r="24" spans="1:8" ht="24.9" customHeight="1" x14ac:dyDescent="0.15">
      <c r="A24" s="98"/>
      <c r="B24" s="99"/>
      <c r="C24" s="88"/>
      <c r="D24" s="88"/>
      <c r="E24" s="109"/>
      <c r="F24" s="88"/>
    </row>
    <row r="25" spans="1:8" ht="24.9" customHeight="1" x14ac:dyDescent="0.15">
      <c r="A25" s="98"/>
      <c r="B25" s="99"/>
      <c r="C25" s="88"/>
      <c r="D25" s="88"/>
      <c r="E25" s="109"/>
      <c r="F25" s="88"/>
    </row>
    <row r="26" spans="1:8" ht="24.9" customHeight="1" x14ac:dyDescent="0.15">
      <c r="A26" s="98"/>
      <c r="B26" s="99"/>
      <c r="C26" s="88"/>
      <c r="D26" s="88"/>
      <c r="E26" s="109"/>
      <c r="F26" s="88"/>
    </row>
    <row r="27" spans="1:8" ht="24.9" customHeight="1" x14ac:dyDescent="0.15">
      <c r="A27" s="98"/>
      <c r="B27" s="99"/>
      <c r="C27" s="88"/>
      <c r="D27" s="88"/>
      <c r="E27" s="109"/>
      <c r="F27" s="88"/>
    </row>
    <row r="28" spans="1:8" ht="24.9" customHeight="1" x14ac:dyDescent="0.15">
      <c r="A28" s="98"/>
      <c r="B28" s="99"/>
      <c r="C28" s="88"/>
      <c r="D28" s="88"/>
      <c r="E28" s="109"/>
      <c r="F28" s="88"/>
    </row>
    <row r="29" spans="1:8" ht="24.9" customHeight="1" x14ac:dyDescent="0.15">
      <c r="A29" s="98"/>
      <c r="B29" s="99"/>
      <c r="C29" s="88"/>
      <c r="D29" s="88"/>
      <c r="E29" s="109"/>
      <c r="F29" s="88"/>
    </row>
    <row r="30" spans="1:8" ht="24.9" customHeight="1" x14ac:dyDescent="0.15">
      <c r="A30" s="98"/>
      <c r="B30" s="99"/>
      <c r="C30" s="88"/>
      <c r="D30" s="88"/>
      <c r="E30" s="109"/>
      <c r="F30" s="88"/>
    </row>
    <row r="31" spans="1:8" ht="24.9" customHeight="1" x14ac:dyDescent="0.15">
      <c r="A31" s="98" t="s">
        <v>102</v>
      </c>
      <c r="B31" s="97"/>
      <c r="C31" s="97"/>
      <c r="D31" s="97"/>
      <c r="E31" s="111"/>
      <c r="F31" s="95"/>
    </row>
    <row r="32" spans="1:8" ht="24.9" customHeight="1" x14ac:dyDescent="0.15">
      <c r="A32" s="119" t="s">
        <v>101</v>
      </c>
      <c r="B32" s="119"/>
      <c r="C32" s="93" t="s">
        <v>100</v>
      </c>
      <c r="D32" s="93" t="s">
        <v>99</v>
      </c>
      <c r="E32" s="112" t="s">
        <v>98</v>
      </c>
      <c r="F32" s="93" t="s">
        <v>97</v>
      </c>
    </row>
    <row r="33" spans="1:8" ht="24.9" customHeight="1" x14ac:dyDescent="0.15">
      <c r="A33" s="115"/>
      <c r="B33" s="116"/>
      <c r="C33" s="88"/>
      <c r="D33" s="88"/>
      <c r="E33" s="109"/>
      <c r="F33" s="88"/>
    </row>
    <row r="34" spans="1:8" ht="24.9" customHeight="1" x14ac:dyDescent="0.15">
      <c r="A34" s="113" t="s">
        <v>96</v>
      </c>
      <c r="B34" s="114"/>
      <c r="C34" s="88"/>
      <c r="D34" s="88"/>
      <c r="E34" s="109">
        <v>35477409</v>
      </c>
      <c r="F34" s="88"/>
      <c r="G34" s="86" t="s">
        <v>95</v>
      </c>
      <c r="H34" s="92" t="s">
        <v>94</v>
      </c>
    </row>
    <row r="35" spans="1:8" ht="24.9" customHeight="1" x14ac:dyDescent="0.15">
      <c r="A35" s="113"/>
      <c r="B35" s="114"/>
      <c r="C35" s="88"/>
      <c r="D35" s="88"/>
      <c r="E35" s="109"/>
      <c r="F35" s="88"/>
    </row>
    <row r="36" spans="1:8" ht="24.9" customHeight="1" x14ac:dyDescent="0.15">
      <c r="A36" s="113" t="s">
        <v>127</v>
      </c>
      <c r="B36" s="114"/>
      <c r="C36" s="88"/>
      <c r="D36" s="88"/>
      <c r="E36" s="109">
        <v>270400</v>
      </c>
      <c r="F36" s="88"/>
    </row>
    <row r="37" spans="1:8" ht="24.9" customHeight="1" x14ac:dyDescent="0.15">
      <c r="A37" s="113"/>
      <c r="B37" s="114"/>
      <c r="C37" s="88"/>
      <c r="D37" s="88"/>
      <c r="E37" s="109"/>
      <c r="F37" s="88"/>
    </row>
    <row r="38" spans="1:8" s="107" customFormat="1" ht="24.9" customHeight="1" x14ac:dyDescent="0.15">
      <c r="A38" s="113" t="s">
        <v>126</v>
      </c>
      <c r="B38" s="114"/>
      <c r="C38" s="108"/>
      <c r="D38" s="108"/>
      <c r="E38" s="109">
        <v>3390048</v>
      </c>
      <c r="F38" s="108"/>
    </row>
    <row r="39" spans="1:8" ht="24.9" customHeight="1" x14ac:dyDescent="0.15">
      <c r="A39" s="91"/>
      <c r="B39" s="90"/>
      <c r="C39" s="88"/>
      <c r="D39" s="88"/>
      <c r="E39" s="109"/>
      <c r="F39" s="88"/>
    </row>
    <row r="40" spans="1:8" ht="24.9" customHeight="1" x14ac:dyDescent="0.15">
      <c r="A40" s="91" t="s">
        <v>93</v>
      </c>
      <c r="B40" s="90"/>
      <c r="C40" s="88"/>
      <c r="D40" s="88"/>
      <c r="E40" s="109">
        <f>SUM(E33:E39)</f>
        <v>39137857</v>
      </c>
      <c r="F40" s="88"/>
    </row>
    <row r="41" spans="1:8" ht="24.9" customHeight="1" x14ac:dyDescent="0.15">
      <c r="A41" s="91"/>
      <c r="B41" s="90"/>
      <c r="C41" s="88"/>
      <c r="D41" s="88"/>
      <c r="E41" s="109"/>
      <c r="F41" s="88"/>
    </row>
    <row r="42" spans="1:8" ht="24.9" customHeight="1" x14ac:dyDescent="0.15">
      <c r="A42" s="91"/>
      <c r="B42" s="90"/>
      <c r="C42" s="88"/>
      <c r="D42" s="88"/>
      <c r="E42" s="109"/>
      <c r="F42" s="88"/>
    </row>
    <row r="43" spans="1:8" ht="24.9" customHeight="1" x14ac:dyDescent="0.15">
      <c r="A43" s="91"/>
      <c r="B43" s="90"/>
      <c r="C43" s="88"/>
      <c r="D43" s="88"/>
      <c r="E43" s="109"/>
      <c r="F43" s="88"/>
    </row>
    <row r="44" spans="1:8" ht="24.9" customHeight="1" x14ac:dyDescent="0.15">
      <c r="A44" s="91"/>
      <c r="B44" s="90"/>
      <c r="C44" s="88"/>
      <c r="D44" s="88"/>
      <c r="E44" s="109"/>
      <c r="F44" s="88"/>
    </row>
    <row r="45" spans="1:8" ht="24.9" customHeight="1" x14ac:dyDescent="0.15">
      <c r="A45" s="91"/>
      <c r="B45" s="90"/>
      <c r="C45" s="88"/>
      <c r="D45" s="88"/>
      <c r="E45" s="109"/>
      <c r="F45" s="88"/>
    </row>
    <row r="46" spans="1:8" ht="24.9" customHeight="1" x14ac:dyDescent="0.15">
      <c r="A46" s="91"/>
      <c r="B46" s="90"/>
      <c r="C46" s="88"/>
      <c r="D46" s="88"/>
      <c r="E46" s="109"/>
      <c r="F46" s="88"/>
    </row>
    <row r="47" spans="1:8" ht="24.9" customHeight="1" x14ac:dyDescent="0.15">
      <c r="A47" s="91"/>
      <c r="B47" s="90"/>
      <c r="C47" s="88"/>
      <c r="D47" s="88"/>
      <c r="E47" s="109"/>
      <c r="F47" s="88"/>
    </row>
    <row r="48" spans="1:8" ht="24.9" customHeight="1" x14ac:dyDescent="0.15">
      <c r="A48" s="91"/>
      <c r="B48" s="90"/>
      <c r="C48" s="88"/>
      <c r="D48" s="88"/>
      <c r="E48" s="89"/>
      <c r="F48" s="88"/>
    </row>
    <row r="49" spans="1:6" ht="24.9" customHeight="1" x14ac:dyDescent="0.15">
      <c r="A49" s="91"/>
      <c r="B49" s="90"/>
      <c r="C49" s="88"/>
      <c r="D49" s="88"/>
      <c r="E49" s="89"/>
      <c r="F49" s="88"/>
    </row>
    <row r="50" spans="1:6" ht="24.9" customHeight="1" x14ac:dyDescent="0.15">
      <c r="A50" s="91"/>
      <c r="B50" s="90"/>
      <c r="C50" s="88"/>
      <c r="D50" s="88"/>
      <c r="E50" s="89"/>
      <c r="F50" s="88"/>
    </row>
    <row r="51" spans="1:6" ht="24.9" customHeight="1" x14ac:dyDescent="0.15">
      <c r="A51" s="91"/>
      <c r="B51" s="90"/>
      <c r="C51" s="88"/>
      <c r="D51" s="88"/>
      <c r="E51" s="89"/>
      <c r="F51" s="88"/>
    </row>
    <row r="52" spans="1:6" ht="24.9" customHeight="1" x14ac:dyDescent="0.15">
      <c r="A52" s="91"/>
      <c r="B52" s="90"/>
      <c r="C52" s="88"/>
      <c r="D52" s="88"/>
      <c r="E52" s="89"/>
      <c r="F52" s="88"/>
    </row>
    <row r="53" spans="1:6" ht="24.9" customHeight="1" x14ac:dyDescent="0.15">
      <c r="A53" s="91"/>
      <c r="B53" s="90"/>
      <c r="C53" s="88"/>
      <c r="D53" s="88"/>
      <c r="E53" s="89"/>
      <c r="F53" s="88"/>
    </row>
    <row r="54" spans="1:6" ht="24.9" customHeight="1" x14ac:dyDescent="0.15">
      <c r="A54" s="91"/>
      <c r="B54" s="90"/>
      <c r="C54" s="88"/>
      <c r="D54" s="88"/>
      <c r="E54" s="89"/>
      <c r="F54" s="88"/>
    </row>
    <row r="55" spans="1:6" ht="24.9" customHeight="1" x14ac:dyDescent="0.15">
      <c r="A55" s="115"/>
      <c r="B55" s="116"/>
      <c r="C55" s="88"/>
      <c r="D55" s="88"/>
      <c r="E55" s="89"/>
      <c r="F55" s="88"/>
    </row>
    <row r="56" spans="1:6" ht="24.9" customHeight="1" x14ac:dyDescent="0.15">
      <c r="A56" s="115"/>
      <c r="B56" s="116"/>
      <c r="C56" s="88"/>
      <c r="D56" s="88"/>
      <c r="E56" s="89"/>
      <c r="F56" s="88"/>
    </row>
    <row r="57" spans="1:6" ht="24.9" customHeight="1" x14ac:dyDescent="0.15">
      <c r="A57" s="115"/>
      <c r="B57" s="116"/>
      <c r="C57" s="88"/>
      <c r="D57" s="88"/>
      <c r="E57" s="89"/>
      <c r="F57" s="88"/>
    </row>
    <row r="58" spans="1:6" ht="24.9" customHeight="1" x14ac:dyDescent="0.15">
      <c r="A58" s="115"/>
      <c r="B58" s="116"/>
      <c r="C58" s="88"/>
      <c r="D58" s="88"/>
      <c r="E58" s="89"/>
      <c r="F58" s="88"/>
    </row>
    <row r="59" spans="1:6" ht="24.9" customHeight="1" x14ac:dyDescent="0.15">
      <c r="A59" s="115"/>
      <c r="B59" s="116"/>
      <c r="C59" s="88"/>
      <c r="D59" s="88"/>
      <c r="E59" s="89"/>
      <c r="F59" s="88"/>
    </row>
    <row r="60" spans="1:6" ht="24.9" customHeight="1" x14ac:dyDescent="0.15">
      <c r="A60" s="115"/>
      <c r="B60" s="116"/>
      <c r="C60" s="88"/>
      <c r="D60" s="88"/>
      <c r="E60" s="89"/>
      <c r="F60" s="88"/>
    </row>
    <row r="61" spans="1:6" ht="24.9" customHeight="1" x14ac:dyDescent="0.15">
      <c r="A61" s="117"/>
      <c r="B61" s="118"/>
      <c r="C61" s="88"/>
      <c r="D61" s="88"/>
      <c r="E61" s="89"/>
      <c r="F61" s="88"/>
    </row>
  </sheetData>
  <mergeCells count="27">
    <mergeCell ref="A8:B8"/>
    <mergeCell ref="A1:F1"/>
    <mergeCell ref="A2:F2"/>
    <mergeCell ref="B3:F3"/>
    <mergeCell ref="B4:F4"/>
    <mergeCell ref="B5:F5"/>
    <mergeCell ref="B6:F6"/>
    <mergeCell ref="A9:B9"/>
    <mergeCell ref="A11:B11"/>
    <mergeCell ref="A13:B13"/>
    <mergeCell ref="A15:B15"/>
    <mergeCell ref="A17:B17"/>
    <mergeCell ref="A19:B19"/>
    <mergeCell ref="A32:B32"/>
    <mergeCell ref="A33:B33"/>
    <mergeCell ref="A34:B34"/>
    <mergeCell ref="A35:B35"/>
    <mergeCell ref="A37:B37"/>
    <mergeCell ref="A60:B60"/>
    <mergeCell ref="A61:B61"/>
    <mergeCell ref="A36:B36"/>
    <mergeCell ref="A55:B55"/>
    <mergeCell ref="A56:B56"/>
    <mergeCell ref="A57:B57"/>
    <mergeCell ref="A58:B58"/>
    <mergeCell ref="A59:B59"/>
    <mergeCell ref="A38:B38"/>
  </mergeCells>
  <phoneticPr fontId="7"/>
  <hyperlinks>
    <hyperlink ref="H21" r:id="rId1" xr:uid="{69EB2745-3E06-4265-8590-A54832478BBD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2"/>
  <headerFooter alignWithMargins="0"/>
  <rowBreaks count="1" manualBreakCount="1">
    <brk id="30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BA55B-0FA7-4FC7-AEBE-8C40E4EEB100}">
  <sheetPr>
    <tabColor indexed="43"/>
  </sheetPr>
  <dimension ref="A1:F98"/>
  <sheetViews>
    <sheetView view="pageBreakPreview" zoomScale="106" zoomScaleNormal="115" zoomScaleSheetLayoutView="106" workbookViewId="0">
      <selection activeCell="E23" sqref="E23"/>
    </sheetView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18" t="s">
        <v>4</v>
      </c>
      <c r="C1" s="18"/>
      <c r="D1" s="18"/>
      <c r="E1" s="18"/>
      <c r="F1" s="19" t="s">
        <v>30</v>
      </c>
    </row>
    <row r="2" spans="1:6" ht="11.1" customHeight="1" x14ac:dyDescent="0.15">
      <c r="A2" s="4"/>
      <c r="B2" s="25"/>
      <c r="C2" s="26"/>
      <c r="D2" s="26"/>
      <c r="E2" s="26"/>
      <c r="F2" s="27"/>
    </row>
    <row r="3" spans="1:6" ht="11.1" customHeight="1" x14ac:dyDescent="0.15">
      <c r="A3" s="4"/>
      <c r="B3" s="28" t="s">
        <v>31</v>
      </c>
      <c r="C3" s="29" t="s">
        <v>32</v>
      </c>
      <c r="D3" s="29" t="s">
        <v>1</v>
      </c>
      <c r="E3" s="29" t="s">
        <v>33</v>
      </c>
      <c r="F3" s="30" t="s">
        <v>34</v>
      </c>
    </row>
    <row r="4" spans="1:6" ht="8.1" customHeight="1" x14ac:dyDescent="0.15">
      <c r="A4" s="4" t="s">
        <v>8</v>
      </c>
      <c r="B4" s="22" t="s">
        <v>5</v>
      </c>
      <c r="C4" s="14" t="s">
        <v>8</v>
      </c>
      <c r="D4" s="31" t="s">
        <v>8</v>
      </c>
      <c r="E4" s="32" t="s">
        <v>8</v>
      </c>
      <c r="F4" s="20" t="s">
        <v>8</v>
      </c>
    </row>
    <row r="5" spans="1:6" ht="8.1" customHeight="1" x14ac:dyDescent="0.15">
      <c r="A5" s="4" t="s">
        <v>8</v>
      </c>
      <c r="B5" s="22" t="s">
        <v>8</v>
      </c>
      <c r="C5" s="14" t="s">
        <v>6</v>
      </c>
      <c r="D5" s="31" t="s">
        <v>8</v>
      </c>
      <c r="E5" s="32" t="s">
        <v>35</v>
      </c>
      <c r="F5" s="20" t="s">
        <v>8</v>
      </c>
    </row>
    <row r="6" spans="1:6" ht="8.1" customHeight="1" x14ac:dyDescent="0.15">
      <c r="A6" s="4" t="s">
        <v>8</v>
      </c>
      <c r="B6" s="23" t="s">
        <v>8</v>
      </c>
      <c r="C6" s="15" t="s">
        <v>8</v>
      </c>
      <c r="D6" s="33" t="s">
        <v>7</v>
      </c>
      <c r="E6" s="34" t="s">
        <v>8</v>
      </c>
      <c r="F6" s="21" t="s">
        <v>8</v>
      </c>
    </row>
    <row r="7" spans="1:6" ht="8.1" customHeight="1" x14ac:dyDescent="0.15">
      <c r="A7" s="4" t="s">
        <v>8</v>
      </c>
      <c r="B7" s="22" t="s">
        <v>9</v>
      </c>
      <c r="C7" s="14" t="s">
        <v>8</v>
      </c>
      <c r="D7" s="31" t="s">
        <v>8</v>
      </c>
      <c r="E7" s="32" t="s">
        <v>8</v>
      </c>
      <c r="F7" s="20" t="s">
        <v>8</v>
      </c>
    </row>
    <row r="8" spans="1:6" ht="8.1" customHeight="1" x14ac:dyDescent="0.15">
      <c r="A8" s="4" t="s">
        <v>8</v>
      </c>
      <c r="B8" s="22" t="s">
        <v>8</v>
      </c>
      <c r="C8" s="14" t="s">
        <v>6</v>
      </c>
      <c r="D8" s="31" t="s">
        <v>8</v>
      </c>
      <c r="E8" s="32" t="s">
        <v>36</v>
      </c>
      <c r="F8" s="20" t="s">
        <v>8</v>
      </c>
    </row>
    <row r="9" spans="1:6" ht="8.1" customHeight="1" x14ac:dyDescent="0.15">
      <c r="A9" s="4" t="s">
        <v>8</v>
      </c>
      <c r="B9" s="23" t="s">
        <v>8</v>
      </c>
      <c r="C9" s="15" t="s">
        <v>8</v>
      </c>
      <c r="D9" s="33" t="s">
        <v>7</v>
      </c>
      <c r="E9" s="34" t="s">
        <v>8</v>
      </c>
      <c r="F9" s="21" t="s">
        <v>8</v>
      </c>
    </row>
    <row r="10" spans="1:6" ht="8.1" customHeight="1" x14ac:dyDescent="0.15">
      <c r="A10" s="4" t="s">
        <v>8</v>
      </c>
      <c r="B10" s="22" t="s">
        <v>10</v>
      </c>
      <c r="C10" s="14" t="s">
        <v>8</v>
      </c>
      <c r="D10" s="31" t="s">
        <v>8</v>
      </c>
      <c r="E10" s="32" t="s">
        <v>8</v>
      </c>
      <c r="F10" s="20" t="s">
        <v>8</v>
      </c>
    </row>
    <row r="11" spans="1:6" ht="8.1" customHeight="1" x14ac:dyDescent="0.15">
      <c r="A11" s="4" t="s">
        <v>8</v>
      </c>
      <c r="B11" s="22" t="s">
        <v>8</v>
      </c>
      <c r="C11" s="14" t="s">
        <v>6</v>
      </c>
      <c r="D11" s="31" t="s">
        <v>8</v>
      </c>
      <c r="E11" s="32" t="s">
        <v>37</v>
      </c>
      <c r="F11" s="20" t="s">
        <v>8</v>
      </c>
    </row>
    <row r="12" spans="1:6" ht="8.1" customHeight="1" x14ac:dyDescent="0.15">
      <c r="A12" s="4" t="s">
        <v>8</v>
      </c>
      <c r="B12" s="23" t="s">
        <v>8</v>
      </c>
      <c r="C12" s="15" t="s">
        <v>8</v>
      </c>
      <c r="D12" s="33" t="s">
        <v>7</v>
      </c>
      <c r="E12" s="34" t="s">
        <v>8</v>
      </c>
      <c r="F12" s="21" t="s">
        <v>8</v>
      </c>
    </row>
    <row r="13" spans="1:6" ht="8.1" customHeight="1" x14ac:dyDescent="0.15">
      <c r="A13" s="4" t="s">
        <v>8</v>
      </c>
      <c r="B13" s="22" t="s">
        <v>11</v>
      </c>
      <c r="C13" s="14" t="s">
        <v>8</v>
      </c>
      <c r="D13" s="31" t="s">
        <v>8</v>
      </c>
      <c r="E13" s="32" t="s">
        <v>8</v>
      </c>
      <c r="F13" s="20" t="s">
        <v>8</v>
      </c>
    </row>
    <row r="14" spans="1:6" ht="8.1" customHeight="1" x14ac:dyDescent="0.15">
      <c r="A14" s="4" t="s">
        <v>8</v>
      </c>
      <c r="B14" s="22" t="s">
        <v>8</v>
      </c>
      <c r="C14" s="14" t="s">
        <v>6</v>
      </c>
      <c r="D14" s="31" t="s">
        <v>8</v>
      </c>
      <c r="E14" s="32" t="s">
        <v>38</v>
      </c>
      <c r="F14" s="20" t="s">
        <v>8</v>
      </c>
    </row>
    <row r="15" spans="1:6" ht="8.1" customHeight="1" x14ac:dyDescent="0.15">
      <c r="A15" s="4" t="s">
        <v>8</v>
      </c>
      <c r="B15" s="23" t="s">
        <v>8</v>
      </c>
      <c r="C15" s="15" t="s">
        <v>8</v>
      </c>
      <c r="D15" s="33" t="s">
        <v>7</v>
      </c>
      <c r="E15" s="34" t="s">
        <v>8</v>
      </c>
      <c r="F15" s="21" t="s">
        <v>8</v>
      </c>
    </row>
    <row r="16" spans="1:6" ht="8.1" customHeight="1" x14ac:dyDescent="0.15">
      <c r="A16" s="4" t="s">
        <v>8</v>
      </c>
      <c r="B16" s="22" t="s">
        <v>12</v>
      </c>
      <c r="C16" s="14" t="s">
        <v>8</v>
      </c>
      <c r="D16" s="31" t="s">
        <v>8</v>
      </c>
      <c r="E16" s="32" t="s">
        <v>8</v>
      </c>
      <c r="F16" s="20" t="s">
        <v>8</v>
      </c>
    </row>
    <row r="17" spans="1:6" ht="8.1" customHeight="1" x14ac:dyDescent="0.15">
      <c r="A17" s="4" t="s">
        <v>8</v>
      </c>
      <c r="B17" s="22" t="s">
        <v>8</v>
      </c>
      <c r="C17" s="14" t="s">
        <v>6</v>
      </c>
      <c r="D17" s="31" t="s">
        <v>8</v>
      </c>
      <c r="E17" s="32" t="s">
        <v>39</v>
      </c>
      <c r="F17" s="20" t="s">
        <v>8</v>
      </c>
    </row>
    <row r="18" spans="1:6" ht="8.1" customHeight="1" x14ac:dyDescent="0.15">
      <c r="A18" s="4" t="s">
        <v>8</v>
      </c>
      <c r="B18" s="23" t="s">
        <v>8</v>
      </c>
      <c r="C18" s="15" t="s">
        <v>8</v>
      </c>
      <c r="D18" s="33" t="s">
        <v>7</v>
      </c>
      <c r="E18" s="34" t="s">
        <v>8</v>
      </c>
      <c r="F18" s="21" t="s">
        <v>8</v>
      </c>
    </row>
    <row r="19" spans="1:6" ht="8.1" customHeight="1" x14ac:dyDescent="0.15">
      <c r="A19" s="4" t="s">
        <v>8</v>
      </c>
      <c r="B19" s="22" t="s">
        <v>13</v>
      </c>
      <c r="C19" s="14" t="s">
        <v>8</v>
      </c>
      <c r="D19" s="31" t="s">
        <v>8</v>
      </c>
      <c r="E19" s="32" t="s">
        <v>8</v>
      </c>
      <c r="F19" s="20" t="s">
        <v>8</v>
      </c>
    </row>
    <row r="20" spans="1:6" ht="8.1" customHeight="1" x14ac:dyDescent="0.15">
      <c r="A20" s="4" t="s">
        <v>8</v>
      </c>
      <c r="B20" s="22" t="s">
        <v>8</v>
      </c>
      <c r="C20" s="14" t="s">
        <v>6</v>
      </c>
      <c r="D20" s="31" t="s">
        <v>8</v>
      </c>
      <c r="E20" s="32" t="s">
        <v>40</v>
      </c>
      <c r="F20" s="20" t="s">
        <v>8</v>
      </c>
    </row>
    <row r="21" spans="1:6" ht="8.1" customHeight="1" x14ac:dyDescent="0.15">
      <c r="A21" s="4" t="s">
        <v>8</v>
      </c>
      <c r="B21" s="23" t="s">
        <v>8</v>
      </c>
      <c r="C21" s="15" t="s">
        <v>8</v>
      </c>
      <c r="D21" s="33" t="s">
        <v>7</v>
      </c>
      <c r="E21" s="34" t="s">
        <v>8</v>
      </c>
      <c r="F21" s="21" t="s">
        <v>8</v>
      </c>
    </row>
    <row r="22" spans="1:6" ht="8.1" customHeight="1" x14ac:dyDescent="0.15">
      <c r="A22" s="4" t="s">
        <v>8</v>
      </c>
      <c r="B22" s="24" t="s">
        <v>14</v>
      </c>
      <c r="C22" s="14" t="s">
        <v>8</v>
      </c>
      <c r="D22" s="35" t="s">
        <v>8</v>
      </c>
      <c r="E22" s="32" t="s">
        <v>8</v>
      </c>
      <c r="F22" s="20" t="s">
        <v>8</v>
      </c>
    </row>
    <row r="23" spans="1:6" ht="8.1" customHeight="1" x14ac:dyDescent="0.15">
      <c r="A23" s="4" t="s">
        <v>8</v>
      </c>
      <c r="B23" s="22" t="s">
        <v>8</v>
      </c>
      <c r="C23" s="14" t="s">
        <v>8</v>
      </c>
      <c r="D23" s="35" t="s">
        <v>8</v>
      </c>
      <c r="E23" s="32">
        <v>35477409</v>
      </c>
      <c r="F23" s="20" t="s">
        <v>8</v>
      </c>
    </row>
    <row r="24" spans="1:6" ht="8.1" customHeight="1" x14ac:dyDescent="0.15">
      <c r="A24" s="4" t="s">
        <v>8</v>
      </c>
      <c r="B24" s="23" t="s">
        <v>8</v>
      </c>
      <c r="C24" s="15" t="s">
        <v>8</v>
      </c>
      <c r="D24" s="33" t="s">
        <v>8</v>
      </c>
      <c r="E24" s="34" t="s">
        <v>8</v>
      </c>
      <c r="F24" s="21" t="s">
        <v>8</v>
      </c>
    </row>
    <row r="25" spans="1:6" ht="8.1" customHeight="1" x14ac:dyDescent="0.15">
      <c r="A25" s="4"/>
      <c r="B25" s="11"/>
      <c r="C25" s="16"/>
      <c r="D25" s="36"/>
      <c r="E25" s="37"/>
      <c r="F25" s="7"/>
    </row>
    <row r="26" spans="1:6" ht="8.1" customHeight="1" x14ac:dyDescent="0.15">
      <c r="A26" s="4"/>
      <c r="B26" s="9"/>
      <c r="C26" s="14"/>
      <c r="D26" s="38"/>
      <c r="E26" s="32"/>
      <c r="F26" s="5"/>
    </row>
    <row r="27" spans="1:6" ht="8.1" customHeight="1" x14ac:dyDescent="0.15">
      <c r="A27" s="4"/>
      <c r="B27" s="10"/>
      <c r="C27" s="15"/>
      <c r="D27" s="39"/>
      <c r="E27" s="34"/>
      <c r="F27" s="6"/>
    </row>
    <row r="28" spans="1:6" ht="8.1" customHeight="1" x14ac:dyDescent="0.15">
      <c r="A28" s="4"/>
      <c r="B28" s="11"/>
      <c r="C28" s="16"/>
      <c r="D28" s="36"/>
      <c r="E28" s="37"/>
      <c r="F28" s="7"/>
    </row>
    <row r="29" spans="1:6" ht="8.1" customHeight="1" x14ac:dyDescent="0.15">
      <c r="A29" s="4"/>
      <c r="B29" s="9"/>
      <c r="C29" s="14"/>
      <c r="D29" s="38"/>
      <c r="E29" s="32"/>
      <c r="F29" s="5"/>
    </row>
    <row r="30" spans="1:6" ht="8.1" customHeight="1" x14ac:dyDescent="0.15">
      <c r="A30" s="4"/>
      <c r="B30" s="10"/>
      <c r="C30" s="15"/>
      <c r="D30" s="39"/>
      <c r="E30" s="34"/>
      <c r="F30" s="6"/>
    </row>
    <row r="31" spans="1:6" ht="8.1" customHeight="1" x14ac:dyDescent="0.15">
      <c r="A31" s="4"/>
      <c r="B31" s="11"/>
      <c r="C31" s="16"/>
      <c r="D31" s="36"/>
      <c r="E31" s="37"/>
      <c r="F31" s="7"/>
    </row>
    <row r="32" spans="1:6" ht="8.1" customHeight="1" x14ac:dyDescent="0.15">
      <c r="A32" s="4"/>
      <c r="B32" s="9"/>
      <c r="C32" s="14"/>
      <c r="D32" s="38"/>
      <c r="E32" s="32"/>
      <c r="F32" s="5"/>
    </row>
    <row r="33" spans="1:6" ht="8.1" customHeight="1" x14ac:dyDescent="0.15">
      <c r="A33" s="4"/>
      <c r="B33" s="10"/>
      <c r="C33" s="15"/>
      <c r="D33" s="39"/>
      <c r="E33" s="34"/>
      <c r="F33" s="6"/>
    </row>
    <row r="34" spans="1:6" ht="8.1" customHeight="1" x14ac:dyDescent="0.15">
      <c r="A34" s="4"/>
      <c r="B34" s="11"/>
      <c r="C34" s="16"/>
      <c r="D34" s="36"/>
      <c r="E34" s="37"/>
      <c r="F34" s="7"/>
    </row>
    <row r="35" spans="1:6" ht="8.1" customHeight="1" x14ac:dyDescent="0.15">
      <c r="A35" s="4"/>
      <c r="B35" s="9"/>
      <c r="C35" s="14"/>
      <c r="D35" s="38"/>
      <c r="E35" s="32"/>
      <c r="F35" s="5"/>
    </row>
    <row r="36" spans="1:6" ht="8.1" customHeight="1" x14ac:dyDescent="0.15">
      <c r="A36" s="4"/>
      <c r="B36" s="10"/>
      <c r="C36" s="15"/>
      <c r="D36" s="39"/>
      <c r="E36" s="34"/>
      <c r="F36" s="6"/>
    </row>
    <row r="37" spans="1:6" ht="8.1" customHeight="1" x14ac:dyDescent="0.15">
      <c r="A37" s="4"/>
      <c r="B37" s="11"/>
      <c r="C37" s="16"/>
      <c r="D37" s="36"/>
      <c r="E37" s="37"/>
      <c r="F37" s="7"/>
    </row>
    <row r="38" spans="1:6" ht="8.1" customHeight="1" x14ac:dyDescent="0.15">
      <c r="A38" s="4"/>
      <c r="B38" s="9"/>
      <c r="C38" s="14"/>
      <c r="D38" s="38"/>
      <c r="E38" s="32"/>
      <c r="F38" s="5"/>
    </row>
    <row r="39" spans="1:6" ht="8.1" customHeight="1" x14ac:dyDescent="0.15">
      <c r="A39" s="4"/>
      <c r="B39" s="10"/>
      <c r="C39" s="15"/>
      <c r="D39" s="39"/>
      <c r="E39" s="34"/>
      <c r="F39" s="6"/>
    </row>
    <row r="40" spans="1:6" ht="8.1" customHeight="1" x14ac:dyDescent="0.15">
      <c r="A40" s="4"/>
      <c r="B40" s="11"/>
      <c r="C40" s="16"/>
      <c r="D40" s="40"/>
      <c r="E40" s="37"/>
      <c r="F40" s="7"/>
    </row>
    <row r="41" spans="1:6" ht="8.1" customHeight="1" x14ac:dyDescent="0.15">
      <c r="A41" s="4"/>
      <c r="B41" s="9"/>
      <c r="C41" s="14"/>
      <c r="D41" s="38"/>
      <c r="E41" s="32"/>
      <c r="F41" s="5"/>
    </row>
    <row r="42" spans="1:6" ht="8.1" customHeight="1" x14ac:dyDescent="0.15">
      <c r="A42" s="4"/>
      <c r="B42" s="10"/>
      <c r="C42" s="15"/>
      <c r="D42" s="39"/>
      <c r="E42" s="34"/>
      <c r="F42" s="6"/>
    </row>
    <row r="43" spans="1:6" ht="8.1" customHeight="1" x14ac:dyDescent="0.15">
      <c r="A43" s="4"/>
      <c r="B43" s="11"/>
      <c r="C43" s="16"/>
      <c r="D43" s="36"/>
      <c r="E43" s="37"/>
      <c r="F43" s="7"/>
    </row>
    <row r="44" spans="1:6" ht="8.1" customHeight="1" x14ac:dyDescent="0.15">
      <c r="A44" s="4"/>
      <c r="B44" s="9"/>
      <c r="C44" s="14"/>
      <c r="D44" s="38"/>
      <c r="E44" s="32"/>
      <c r="F44" s="5"/>
    </row>
    <row r="45" spans="1:6" ht="8.1" customHeight="1" x14ac:dyDescent="0.15">
      <c r="A45" s="4"/>
      <c r="B45" s="10"/>
      <c r="C45" s="15"/>
      <c r="D45" s="39"/>
      <c r="E45" s="34"/>
      <c r="F45" s="6"/>
    </row>
    <row r="46" spans="1:6" ht="8.1" customHeight="1" x14ac:dyDescent="0.15">
      <c r="A46" s="4"/>
      <c r="B46" s="11"/>
      <c r="C46" s="16"/>
      <c r="D46" s="36"/>
      <c r="E46" s="37"/>
      <c r="F46" s="7"/>
    </row>
    <row r="47" spans="1:6" ht="8.1" customHeight="1" x14ac:dyDescent="0.15">
      <c r="A47" s="4"/>
      <c r="B47" s="9"/>
      <c r="C47" s="14"/>
      <c r="D47" s="38"/>
      <c r="E47" s="32"/>
      <c r="F47" s="5"/>
    </row>
    <row r="48" spans="1:6" ht="8.1" customHeight="1" x14ac:dyDescent="0.15">
      <c r="A48" s="4"/>
      <c r="B48" s="12"/>
      <c r="C48" s="17"/>
      <c r="D48" s="41"/>
      <c r="E48" s="13"/>
      <c r="F48" s="8"/>
    </row>
    <row r="49" spans="1:6" ht="21.9" customHeight="1" x14ac:dyDescent="0.15">
      <c r="B49" s="3"/>
      <c r="C49" s="3"/>
      <c r="D49" s="42"/>
      <c r="E49" s="3"/>
      <c r="F49" s="3"/>
    </row>
    <row r="50" spans="1:6" ht="18" customHeight="1" x14ac:dyDescent="0.15">
      <c r="A50" s="43" t="s">
        <v>8</v>
      </c>
      <c r="B50" s="44" t="s">
        <v>8</v>
      </c>
      <c r="C50" s="44" t="s">
        <v>8</v>
      </c>
      <c r="D50" s="44" t="s">
        <v>8</v>
      </c>
      <c r="E50" s="44" t="s">
        <v>8</v>
      </c>
      <c r="F50" s="45" t="s">
        <v>8</v>
      </c>
    </row>
    <row r="51" spans="1:6" ht="11.1" customHeight="1" x14ac:dyDescent="0.15">
      <c r="A51" s="46" t="s">
        <v>8</v>
      </c>
      <c r="B51" s="47" t="s">
        <v>8</v>
      </c>
      <c r="C51" s="47" t="s">
        <v>8</v>
      </c>
      <c r="D51" s="47" t="s">
        <v>8</v>
      </c>
      <c r="E51" s="47" t="s">
        <v>8</v>
      </c>
      <c r="F51" s="47" t="s">
        <v>8</v>
      </c>
    </row>
    <row r="52" spans="1:6" ht="11.1" customHeight="1" x14ac:dyDescent="0.15">
      <c r="A52" s="46" t="s">
        <v>8</v>
      </c>
      <c r="B52" s="48" t="s">
        <v>8</v>
      </c>
      <c r="C52" s="48" t="s">
        <v>8</v>
      </c>
      <c r="D52" s="48" t="s">
        <v>8</v>
      </c>
      <c r="E52" s="48" t="s">
        <v>8</v>
      </c>
      <c r="F52" s="48" t="s">
        <v>8</v>
      </c>
    </row>
    <row r="53" spans="1:6" ht="8.1" customHeight="1" x14ac:dyDescent="0.15">
      <c r="A53" s="46" t="s">
        <v>8</v>
      </c>
      <c r="B53" s="49" t="s">
        <v>8</v>
      </c>
      <c r="C53" s="50" t="s">
        <v>8</v>
      </c>
      <c r="D53" s="51" t="s">
        <v>8</v>
      </c>
      <c r="E53" s="52" t="s">
        <v>8</v>
      </c>
      <c r="F53" s="49" t="s">
        <v>8</v>
      </c>
    </row>
    <row r="54" spans="1:6" ht="8.1" customHeight="1" x14ac:dyDescent="0.15">
      <c r="A54" s="46" t="s">
        <v>8</v>
      </c>
      <c r="B54" s="49" t="s">
        <v>8</v>
      </c>
      <c r="C54" s="50" t="s">
        <v>8</v>
      </c>
      <c r="D54" s="51" t="s">
        <v>8</v>
      </c>
      <c r="E54" s="52" t="s">
        <v>8</v>
      </c>
      <c r="F54" s="49" t="s">
        <v>8</v>
      </c>
    </row>
    <row r="55" spans="1:6" ht="8.1" customHeight="1" x14ac:dyDescent="0.15">
      <c r="A55" s="46" t="s">
        <v>8</v>
      </c>
      <c r="B55" s="49" t="s">
        <v>8</v>
      </c>
      <c r="C55" s="50" t="s">
        <v>8</v>
      </c>
      <c r="D55" s="53" t="s">
        <v>8</v>
      </c>
      <c r="E55" s="52" t="s">
        <v>8</v>
      </c>
      <c r="F55" s="49" t="s">
        <v>8</v>
      </c>
    </row>
    <row r="56" spans="1:6" ht="8.1" customHeight="1" x14ac:dyDescent="0.15">
      <c r="A56" s="46" t="s">
        <v>8</v>
      </c>
      <c r="B56" s="53" t="s">
        <v>8</v>
      </c>
      <c r="C56" s="50" t="s">
        <v>8</v>
      </c>
      <c r="D56" s="53" t="s">
        <v>8</v>
      </c>
      <c r="E56" s="52" t="s">
        <v>8</v>
      </c>
      <c r="F56" s="49" t="s">
        <v>8</v>
      </c>
    </row>
    <row r="57" spans="1:6" ht="8.1" customHeight="1" x14ac:dyDescent="0.15">
      <c r="A57" s="46" t="s">
        <v>8</v>
      </c>
      <c r="B57" s="49" t="s">
        <v>8</v>
      </c>
      <c r="C57" s="50" t="s">
        <v>8</v>
      </c>
      <c r="D57" s="53" t="s">
        <v>8</v>
      </c>
      <c r="E57" s="52" t="s">
        <v>8</v>
      </c>
      <c r="F57" s="49" t="s">
        <v>8</v>
      </c>
    </row>
    <row r="58" spans="1:6" ht="8.1" customHeight="1" x14ac:dyDescent="0.15">
      <c r="A58" s="46" t="s">
        <v>8</v>
      </c>
      <c r="B58" s="49" t="s">
        <v>8</v>
      </c>
      <c r="C58" s="50" t="s">
        <v>8</v>
      </c>
      <c r="D58" s="53" t="s">
        <v>8</v>
      </c>
      <c r="E58" s="52" t="s">
        <v>8</v>
      </c>
      <c r="F58" s="49" t="s">
        <v>8</v>
      </c>
    </row>
    <row r="59" spans="1:6" ht="8.1" customHeight="1" x14ac:dyDescent="0.15">
      <c r="A59" s="46" t="s">
        <v>8</v>
      </c>
      <c r="B59" s="54" t="s">
        <v>8</v>
      </c>
      <c r="C59" s="50" t="s">
        <v>8</v>
      </c>
      <c r="D59" s="55" t="s">
        <v>8</v>
      </c>
      <c r="E59" s="52" t="s">
        <v>8</v>
      </c>
      <c r="F59" s="54" t="s">
        <v>8</v>
      </c>
    </row>
    <row r="60" spans="1:6" ht="8.1" customHeight="1" x14ac:dyDescent="0.15">
      <c r="A60" s="46" t="s">
        <v>8</v>
      </c>
      <c r="B60" s="54" t="s">
        <v>8</v>
      </c>
      <c r="C60" s="50" t="s">
        <v>8</v>
      </c>
      <c r="D60" s="55" t="s">
        <v>8</v>
      </c>
      <c r="E60" s="52" t="s">
        <v>8</v>
      </c>
      <c r="F60" s="54" t="s">
        <v>8</v>
      </c>
    </row>
    <row r="61" spans="1:6" ht="8.1" customHeight="1" x14ac:dyDescent="0.15">
      <c r="A61" s="46" t="s">
        <v>8</v>
      </c>
      <c r="B61" s="54" t="s">
        <v>8</v>
      </c>
      <c r="C61" s="50" t="s">
        <v>8</v>
      </c>
      <c r="D61" s="55" t="s">
        <v>8</v>
      </c>
      <c r="E61" s="52" t="s">
        <v>8</v>
      </c>
      <c r="F61" s="54" t="s">
        <v>8</v>
      </c>
    </row>
    <row r="62" spans="1:6" ht="8.1" customHeight="1" x14ac:dyDescent="0.15">
      <c r="A62" s="46" t="s">
        <v>8</v>
      </c>
      <c r="B62" s="54" t="s">
        <v>8</v>
      </c>
      <c r="C62" s="50" t="s">
        <v>8</v>
      </c>
      <c r="D62" s="55" t="s">
        <v>8</v>
      </c>
      <c r="E62" s="52" t="s">
        <v>8</v>
      </c>
      <c r="F62" s="54" t="s">
        <v>8</v>
      </c>
    </row>
    <row r="63" spans="1:6" ht="8.1" customHeight="1" x14ac:dyDescent="0.15">
      <c r="A63" s="46" t="s">
        <v>8</v>
      </c>
      <c r="B63" s="54" t="s">
        <v>8</v>
      </c>
      <c r="C63" s="50" t="s">
        <v>8</v>
      </c>
      <c r="D63" s="55" t="s">
        <v>8</v>
      </c>
      <c r="E63" s="52" t="s">
        <v>8</v>
      </c>
      <c r="F63" s="54" t="s">
        <v>8</v>
      </c>
    </row>
    <row r="64" spans="1:6" ht="8.1" customHeight="1" x14ac:dyDescent="0.15">
      <c r="A64" s="46" t="s">
        <v>8</v>
      </c>
      <c r="B64" s="54" t="s">
        <v>8</v>
      </c>
      <c r="C64" s="50" t="s">
        <v>8</v>
      </c>
      <c r="D64" s="55" t="s">
        <v>8</v>
      </c>
      <c r="E64" s="52" t="s">
        <v>8</v>
      </c>
      <c r="F64" s="54" t="s">
        <v>8</v>
      </c>
    </row>
    <row r="65" spans="1:6" ht="8.1" customHeight="1" x14ac:dyDescent="0.15">
      <c r="A65" s="46" t="s">
        <v>8</v>
      </c>
      <c r="B65" s="54" t="s">
        <v>8</v>
      </c>
      <c r="C65" s="50" t="s">
        <v>8</v>
      </c>
      <c r="D65" s="55" t="s">
        <v>8</v>
      </c>
      <c r="E65" s="52" t="s">
        <v>8</v>
      </c>
      <c r="F65" s="54" t="s">
        <v>8</v>
      </c>
    </row>
    <row r="66" spans="1:6" ht="8.1" customHeight="1" x14ac:dyDescent="0.15">
      <c r="A66" s="46" t="s">
        <v>8</v>
      </c>
      <c r="B66" s="54" t="s">
        <v>8</v>
      </c>
      <c r="C66" s="50" t="s">
        <v>8</v>
      </c>
      <c r="D66" s="55" t="s">
        <v>8</v>
      </c>
      <c r="E66" s="52" t="s">
        <v>8</v>
      </c>
      <c r="F66" s="54" t="s">
        <v>8</v>
      </c>
    </row>
    <row r="67" spans="1:6" ht="8.1" customHeight="1" x14ac:dyDescent="0.15">
      <c r="A67" s="46" t="s">
        <v>8</v>
      </c>
      <c r="B67" s="54" t="s">
        <v>8</v>
      </c>
      <c r="C67" s="50" t="s">
        <v>8</v>
      </c>
      <c r="D67" s="55" t="s">
        <v>8</v>
      </c>
      <c r="E67" s="52" t="s">
        <v>8</v>
      </c>
      <c r="F67" s="54" t="s">
        <v>8</v>
      </c>
    </row>
    <row r="68" spans="1:6" ht="8.1" customHeight="1" x14ac:dyDescent="0.15">
      <c r="A68" s="46" t="s">
        <v>8</v>
      </c>
      <c r="B68" s="54" t="s">
        <v>8</v>
      </c>
      <c r="C68" s="50" t="s">
        <v>8</v>
      </c>
      <c r="D68" s="55" t="s">
        <v>8</v>
      </c>
      <c r="E68" s="52" t="s">
        <v>8</v>
      </c>
      <c r="F68" s="54" t="s">
        <v>8</v>
      </c>
    </row>
    <row r="69" spans="1:6" ht="8.1" customHeight="1" x14ac:dyDescent="0.15">
      <c r="A69" s="46" t="s">
        <v>8</v>
      </c>
      <c r="B69" s="54" t="s">
        <v>8</v>
      </c>
      <c r="C69" s="50" t="s">
        <v>8</v>
      </c>
      <c r="D69" s="55" t="s">
        <v>8</v>
      </c>
      <c r="E69" s="52" t="s">
        <v>8</v>
      </c>
      <c r="F69" s="54" t="s">
        <v>8</v>
      </c>
    </row>
    <row r="70" spans="1:6" ht="8.1" customHeight="1" x14ac:dyDescent="0.15">
      <c r="A70" s="46" t="s">
        <v>8</v>
      </c>
      <c r="B70" s="54" t="s">
        <v>8</v>
      </c>
      <c r="C70" s="50" t="s">
        <v>8</v>
      </c>
      <c r="D70" s="55" t="s">
        <v>8</v>
      </c>
      <c r="E70" s="52" t="s">
        <v>8</v>
      </c>
      <c r="F70" s="54" t="s">
        <v>8</v>
      </c>
    </row>
    <row r="71" spans="1:6" ht="8.1" customHeight="1" x14ac:dyDescent="0.15">
      <c r="A71" s="46" t="s">
        <v>8</v>
      </c>
      <c r="B71" s="54" t="s">
        <v>8</v>
      </c>
      <c r="C71" s="50" t="s">
        <v>8</v>
      </c>
      <c r="D71" s="55" t="s">
        <v>8</v>
      </c>
      <c r="E71" s="52" t="s">
        <v>8</v>
      </c>
      <c r="F71" s="54" t="s">
        <v>8</v>
      </c>
    </row>
    <row r="72" spans="1:6" ht="8.1" customHeight="1" x14ac:dyDescent="0.15">
      <c r="A72" s="46" t="s">
        <v>8</v>
      </c>
      <c r="B72" s="54" t="s">
        <v>8</v>
      </c>
      <c r="C72" s="50" t="s">
        <v>8</v>
      </c>
      <c r="D72" s="55" t="s">
        <v>8</v>
      </c>
      <c r="E72" s="52" t="s">
        <v>8</v>
      </c>
      <c r="F72" s="54" t="s">
        <v>8</v>
      </c>
    </row>
    <row r="73" spans="1:6" ht="8.1" customHeight="1" x14ac:dyDescent="0.15">
      <c r="A73" s="46" t="s">
        <v>8</v>
      </c>
      <c r="B73" s="54" t="s">
        <v>8</v>
      </c>
      <c r="C73" s="50" t="s">
        <v>8</v>
      </c>
      <c r="D73" s="55" t="s">
        <v>8</v>
      </c>
      <c r="E73" s="52" t="s">
        <v>8</v>
      </c>
      <c r="F73" s="54" t="s">
        <v>8</v>
      </c>
    </row>
    <row r="74" spans="1:6" ht="8.1" customHeight="1" x14ac:dyDescent="0.15">
      <c r="A74" s="46" t="s">
        <v>8</v>
      </c>
      <c r="B74" s="54" t="s">
        <v>8</v>
      </c>
      <c r="C74" s="50" t="s">
        <v>8</v>
      </c>
      <c r="D74" s="55" t="s">
        <v>8</v>
      </c>
      <c r="E74" s="52" t="s">
        <v>8</v>
      </c>
      <c r="F74" s="54" t="s">
        <v>8</v>
      </c>
    </row>
    <row r="75" spans="1:6" ht="8.1" customHeight="1" x14ac:dyDescent="0.15">
      <c r="A75" s="46" t="s">
        <v>8</v>
      </c>
      <c r="B75" s="54" t="s">
        <v>8</v>
      </c>
      <c r="C75" s="50" t="s">
        <v>8</v>
      </c>
      <c r="D75" s="55" t="s">
        <v>8</v>
      </c>
      <c r="E75" s="52" t="s">
        <v>8</v>
      </c>
      <c r="F75" s="54" t="s">
        <v>8</v>
      </c>
    </row>
    <row r="76" spans="1:6" ht="8.1" customHeight="1" x14ac:dyDescent="0.15">
      <c r="A76" s="46" t="s">
        <v>8</v>
      </c>
      <c r="B76" s="54" t="s">
        <v>8</v>
      </c>
      <c r="C76" s="50" t="s">
        <v>8</v>
      </c>
      <c r="D76" s="55" t="s">
        <v>8</v>
      </c>
      <c r="E76" s="52" t="s">
        <v>8</v>
      </c>
      <c r="F76" s="54" t="s">
        <v>8</v>
      </c>
    </row>
    <row r="77" spans="1:6" ht="8.1" customHeight="1" x14ac:dyDescent="0.15">
      <c r="A77" s="46" t="s">
        <v>8</v>
      </c>
      <c r="B77" s="54" t="s">
        <v>8</v>
      </c>
      <c r="C77" s="50" t="s">
        <v>8</v>
      </c>
      <c r="D77" s="55" t="s">
        <v>8</v>
      </c>
      <c r="E77" s="52" t="s">
        <v>8</v>
      </c>
      <c r="F77" s="54" t="s">
        <v>8</v>
      </c>
    </row>
    <row r="78" spans="1:6" ht="8.1" customHeight="1" x14ac:dyDescent="0.15">
      <c r="A78" s="46" t="s">
        <v>8</v>
      </c>
      <c r="B78" s="54" t="s">
        <v>8</v>
      </c>
      <c r="C78" s="50" t="s">
        <v>8</v>
      </c>
      <c r="D78" s="55" t="s">
        <v>8</v>
      </c>
      <c r="E78" s="52" t="s">
        <v>8</v>
      </c>
      <c r="F78" s="54" t="s">
        <v>8</v>
      </c>
    </row>
    <row r="79" spans="1:6" ht="8.1" customHeight="1" x14ac:dyDescent="0.15">
      <c r="A79" s="46" t="s">
        <v>8</v>
      </c>
      <c r="B79" s="54" t="s">
        <v>8</v>
      </c>
      <c r="C79" s="50" t="s">
        <v>8</v>
      </c>
      <c r="D79" s="55" t="s">
        <v>8</v>
      </c>
      <c r="E79" s="52" t="s">
        <v>8</v>
      </c>
      <c r="F79" s="54" t="s">
        <v>8</v>
      </c>
    </row>
    <row r="80" spans="1:6" ht="8.1" customHeight="1" x14ac:dyDescent="0.15">
      <c r="A80" s="46" t="s">
        <v>8</v>
      </c>
      <c r="B80" s="54" t="s">
        <v>8</v>
      </c>
      <c r="C80" s="50" t="s">
        <v>8</v>
      </c>
      <c r="D80" s="55" t="s">
        <v>8</v>
      </c>
      <c r="E80" s="52" t="s">
        <v>8</v>
      </c>
      <c r="F80" s="54" t="s">
        <v>8</v>
      </c>
    </row>
    <row r="81" spans="1:6" ht="8.1" customHeight="1" x14ac:dyDescent="0.15">
      <c r="A81" s="46" t="s">
        <v>8</v>
      </c>
      <c r="B81" s="54" t="s">
        <v>8</v>
      </c>
      <c r="C81" s="50" t="s">
        <v>8</v>
      </c>
      <c r="D81" s="55" t="s">
        <v>8</v>
      </c>
      <c r="E81" s="52" t="s">
        <v>8</v>
      </c>
      <c r="F81" s="54" t="s">
        <v>8</v>
      </c>
    </row>
    <row r="82" spans="1:6" ht="8.1" customHeight="1" x14ac:dyDescent="0.15">
      <c r="A82" s="46" t="s">
        <v>8</v>
      </c>
      <c r="B82" s="54" t="s">
        <v>8</v>
      </c>
      <c r="C82" s="50" t="s">
        <v>8</v>
      </c>
      <c r="D82" s="55" t="s">
        <v>8</v>
      </c>
      <c r="E82" s="52" t="s">
        <v>8</v>
      </c>
      <c r="F82" s="54" t="s">
        <v>8</v>
      </c>
    </row>
    <row r="83" spans="1:6" ht="8.1" customHeight="1" x14ac:dyDescent="0.15">
      <c r="A83" s="46" t="s">
        <v>8</v>
      </c>
      <c r="B83" s="54" t="s">
        <v>8</v>
      </c>
      <c r="C83" s="50" t="s">
        <v>8</v>
      </c>
      <c r="D83" s="55" t="s">
        <v>8</v>
      </c>
      <c r="E83" s="52" t="s">
        <v>8</v>
      </c>
      <c r="F83" s="54" t="s">
        <v>8</v>
      </c>
    </row>
    <row r="84" spans="1:6" ht="8.1" customHeight="1" x14ac:dyDescent="0.15">
      <c r="A84" s="46" t="s">
        <v>8</v>
      </c>
      <c r="B84" s="54" t="s">
        <v>8</v>
      </c>
      <c r="C84" s="50" t="s">
        <v>8</v>
      </c>
      <c r="D84" s="55" t="s">
        <v>8</v>
      </c>
      <c r="E84" s="52" t="s">
        <v>8</v>
      </c>
      <c r="F84" s="54" t="s">
        <v>8</v>
      </c>
    </row>
    <row r="85" spans="1:6" ht="8.1" customHeight="1" x14ac:dyDescent="0.15">
      <c r="A85" s="46" t="s">
        <v>8</v>
      </c>
      <c r="B85" s="54" t="s">
        <v>8</v>
      </c>
      <c r="C85" s="50" t="s">
        <v>8</v>
      </c>
      <c r="D85" s="55" t="s">
        <v>8</v>
      </c>
      <c r="E85" s="52" t="s">
        <v>8</v>
      </c>
      <c r="F85" s="54" t="s">
        <v>8</v>
      </c>
    </row>
    <row r="86" spans="1:6" ht="8.1" customHeight="1" x14ac:dyDescent="0.15">
      <c r="A86" s="46" t="s">
        <v>8</v>
      </c>
      <c r="B86" s="54" t="s">
        <v>8</v>
      </c>
      <c r="C86" s="50" t="s">
        <v>8</v>
      </c>
      <c r="D86" s="55" t="s">
        <v>8</v>
      </c>
      <c r="E86" s="52" t="s">
        <v>8</v>
      </c>
      <c r="F86" s="54" t="s">
        <v>8</v>
      </c>
    </row>
    <row r="87" spans="1:6" ht="8.1" customHeight="1" x14ac:dyDescent="0.15">
      <c r="A87" s="46" t="s">
        <v>8</v>
      </c>
      <c r="B87" s="54" t="s">
        <v>8</v>
      </c>
      <c r="C87" s="50" t="s">
        <v>8</v>
      </c>
      <c r="D87" s="55" t="s">
        <v>8</v>
      </c>
      <c r="E87" s="52" t="s">
        <v>8</v>
      </c>
      <c r="F87" s="54" t="s">
        <v>8</v>
      </c>
    </row>
    <row r="88" spans="1:6" ht="8.1" customHeight="1" x14ac:dyDescent="0.15">
      <c r="A88" s="46" t="s">
        <v>8</v>
      </c>
      <c r="B88" s="54" t="s">
        <v>8</v>
      </c>
      <c r="C88" s="50" t="s">
        <v>8</v>
      </c>
      <c r="D88" s="55" t="s">
        <v>8</v>
      </c>
      <c r="E88" s="52" t="s">
        <v>8</v>
      </c>
      <c r="F88" s="54" t="s">
        <v>8</v>
      </c>
    </row>
    <row r="89" spans="1:6" ht="8.1" customHeight="1" x14ac:dyDescent="0.15">
      <c r="A89" s="46" t="s">
        <v>8</v>
      </c>
      <c r="B89" s="54" t="s">
        <v>8</v>
      </c>
      <c r="C89" s="50" t="s">
        <v>8</v>
      </c>
      <c r="D89" s="56" t="s">
        <v>8</v>
      </c>
      <c r="E89" s="52" t="s">
        <v>8</v>
      </c>
      <c r="F89" s="54" t="s">
        <v>8</v>
      </c>
    </row>
    <row r="90" spans="1:6" ht="8.1" customHeight="1" x14ac:dyDescent="0.15">
      <c r="A90" s="46" t="s">
        <v>8</v>
      </c>
      <c r="B90" s="54" t="s">
        <v>8</v>
      </c>
      <c r="C90" s="50" t="s">
        <v>8</v>
      </c>
      <c r="D90" s="55" t="s">
        <v>8</v>
      </c>
      <c r="E90" s="52" t="s">
        <v>8</v>
      </c>
      <c r="F90" s="54" t="s">
        <v>8</v>
      </c>
    </row>
    <row r="91" spans="1:6" ht="8.1" customHeight="1" x14ac:dyDescent="0.15">
      <c r="A91" s="46" t="s">
        <v>8</v>
      </c>
      <c r="B91" s="54" t="s">
        <v>8</v>
      </c>
      <c r="C91" s="50" t="s">
        <v>8</v>
      </c>
      <c r="D91" s="55" t="s">
        <v>8</v>
      </c>
      <c r="E91" s="52" t="s">
        <v>8</v>
      </c>
      <c r="F91" s="54" t="s">
        <v>8</v>
      </c>
    </row>
    <row r="92" spans="1:6" ht="8.1" customHeight="1" x14ac:dyDescent="0.15">
      <c r="A92" s="46" t="s">
        <v>8</v>
      </c>
      <c r="B92" s="54" t="s">
        <v>8</v>
      </c>
      <c r="C92" s="50" t="s">
        <v>8</v>
      </c>
      <c r="D92" s="55" t="s">
        <v>8</v>
      </c>
      <c r="E92" s="52" t="s">
        <v>8</v>
      </c>
      <c r="F92" s="54" t="s">
        <v>8</v>
      </c>
    </row>
    <row r="93" spans="1:6" ht="8.1" customHeight="1" x14ac:dyDescent="0.15">
      <c r="A93" s="46" t="s">
        <v>8</v>
      </c>
      <c r="B93" s="54" t="s">
        <v>8</v>
      </c>
      <c r="C93" s="50" t="s">
        <v>8</v>
      </c>
      <c r="D93" s="55" t="s">
        <v>8</v>
      </c>
      <c r="E93" s="52" t="s">
        <v>8</v>
      </c>
      <c r="F93" s="54" t="s">
        <v>8</v>
      </c>
    </row>
    <row r="94" spans="1:6" ht="8.1" customHeight="1" x14ac:dyDescent="0.15">
      <c r="A94" s="46" t="s">
        <v>8</v>
      </c>
      <c r="B94" s="54" t="s">
        <v>8</v>
      </c>
      <c r="C94" s="50" t="s">
        <v>8</v>
      </c>
      <c r="D94" s="55" t="s">
        <v>8</v>
      </c>
      <c r="E94" s="52" t="s">
        <v>8</v>
      </c>
      <c r="F94" s="54" t="s">
        <v>8</v>
      </c>
    </row>
    <row r="95" spans="1:6" ht="8.1" customHeight="1" x14ac:dyDescent="0.15">
      <c r="A95" s="46" t="s">
        <v>8</v>
      </c>
      <c r="B95" s="54" t="s">
        <v>8</v>
      </c>
      <c r="C95" s="50" t="s">
        <v>8</v>
      </c>
      <c r="D95" s="55" t="s">
        <v>8</v>
      </c>
      <c r="E95" s="52" t="s">
        <v>8</v>
      </c>
      <c r="F95" s="54" t="s">
        <v>8</v>
      </c>
    </row>
    <row r="96" spans="1:6" ht="8.1" customHeight="1" x14ac:dyDescent="0.15">
      <c r="A96" s="46" t="s">
        <v>8</v>
      </c>
      <c r="B96" s="54" t="s">
        <v>8</v>
      </c>
      <c r="C96" s="50" t="s">
        <v>8</v>
      </c>
      <c r="D96" s="55" t="s">
        <v>8</v>
      </c>
      <c r="E96" s="52" t="s">
        <v>8</v>
      </c>
      <c r="F96" s="54" t="s">
        <v>8</v>
      </c>
    </row>
    <row r="97" spans="1:6" ht="8.1" customHeight="1" x14ac:dyDescent="0.15">
      <c r="A97" s="46" t="s">
        <v>8</v>
      </c>
      <c r="B97" s="54" t="s">
        <v>8</v>
      </c>
      <c r="C97" s="50" t="s">
        <v>8</v>
      </c>
      <c r="D97" s="55" t="s">
        <v>8</v>
      </c>
      <c r="E97" s="52" t="s">
        <v>8</v>
      </c>
      <c r="F97" s="54" t="s">
        <v>8</v>
      </c>
    </row>
    <row r="98" spans="1:6" ht="0.9" customHeight="1" x14ac:dyDescent="0.15">
      <c r="A98" s="43" t="s">
        <v>8</v>
      </c>
      <c r="B98" s="46" t="s">
        <v>8</v>
      </c>
      <c r="C98" s="46" t="s">
        <v>8</v>
      </c>
      <c r="D98" s="46" t="s">
        <v>8</v>
      </c>
      <c r="E98" s="46" t="s">
        <v>8</v>
      </c>
      <c r="F98" s="46" t="s">
        <v>8</v>
      </c>
    </row>
  </sheetData>
  <phoneticPr fontId="7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81C56-5A2A-415A-89D0-71A5C5C541AA}">
  <sheetPr>
    <tabColor indexed="43"/>
  </sheetPr>
  <dimension ref="A1:F294"/>
  <sheetViews>
    <sheetView view="pageBreakPreview" topLeftCell="A4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18" t="s">
        <v>15</v>
      </c>
      <c r="C1" s="18"/>
      <c r="D1" s="18"/>
      <c r="E1" s="18"/>
      <c r="F1" s="19" t="s">
        <v>41</v>
      </c>
    </row>
    <row r="2" spans="1:6" ht="11.1" customHeight="1" x14ac:dyDescent="0.15">
      <c r="A2" s="4"/>
      <c r="B2" s="125" t="s">
        <v>5</v>
      </c>
      <c r="C2" s="126"/>
      <c r="D2" s="126"/>
      <c r="E2" s="126"/>
      <c r="F2" s="127"/>
    </row>
    <row r="3" spans="1:6" ht="11.1" customHeight="1" x14ac:dyDescent="0.15">
      <c r="A3" s="4"/>
      <c r="B3" s="28" t="s">
        <v>31</v>
      </c>
      <c r="C3" s="29" t="s">
        <v>32</v>
      </c>
      <c r="D3" s="29" t="s">
        <v>1</v>
      </c>
      <c r="E3" s="29" t="s">
        <v>33</v>
      </c>
      <c r="F3" s="30" t="s">
        <v>34</v>
      </c>
    </row>
    <row r="4" spans="1:6" ht="8.1" customHeight="1" x14ac:dyDescent="0.15">
      <c r="A4" s="4" t="s">
        <v>8</v>
      </c>
      <c r="B4" s="22" t="s">
        <v>16</v>
      </c>
      <c r="C4" s="14" t="s">
        <v>8</v>
      </c>
      <c r="D4" s="31" t="s">
        <v>8</v>
      </c>
      <c r="E4" s="32" t="s">
        <v>8</v>
      </c>
      <c r="F4" s="20" t="s">
        <v>8</v>
      </c>
    </row>
    <row r="5" spans="1:6" ht="8.1" customHeight="1" x14ac:dyDescent="0.15">
      <c r="A5" s="4" t="s">
        <v>8</v>
      </c>
      <c r="B5" s="22" t="s">
        <v>8</v>
      </c>
      <c r="C5" s="14" t="s">
        <v>6</v>
      </c>
      <c r="D5" s="31" t="s">
        <v>8</v>
      </c>
      <c r="E5" s="32" t="s">
        <v>42</v>
      </c>
      <c r="F5" s="20" t="s">
        <v>8</v>
      </c>
    </row>
    <row r="6" spans="1:6" ht="8.1" customHeight="1" x14ac:dyDescent="0.15">
      <c r="A6" s="4" t="s">
        <v>8</v>
      </c>
      <c r="B6" s="23" t="s">
        <v>8</v>
      </c>
      <c r="C6" s="15" t="s">
        <v>8</v>
      </c>
      <c r="D6" s="33" t="s">
        <v>7</v>
      </c>
      <c r="E6" s="34" t="s">
        <v>8</v>
      </c>
      <c r="F6" s="21" t="s">
        <v>8</v>
      </c>
    </row>
    <row r="7" spans="1:6" ht="8.1" customHeight="1" x14ac:dyDescent="0.15">
      <c r="A7" s="4" t="s">
        <v>8</v>
      </c>
      <c r="B7" s="22" t="s">
        <v>17</v>
      </c>
      <c r="C7" s="14" t="s">
        <v>8</v>
      </c>
      <c r="D7" s="31" t="s">
        <v>8</v>
      </c>
      <c r="E7" s="32" t="s">
        <v>8</v>
      </c>
      <c r="F7" s="20" t="s">
        <v>8</v>
      </c>
    </row>
    <row r="8" spans="1:6" ht="8.1" customHeight="1" x14ac:dyDescent="0.15">
      <c r="A8" s="4" t="s">
        <v>8</v>
      </c>
      <c r="B8" s="22" t="s">
        <v>8</v>
      </c>
      <c r="C8" s="14" t="s">
        <v>6</v>
      </c>
      <c r="D8" s="31" t="s">
        <v>8</v>
      </c>
      <c r="E8" s="32" t="s">
        <v>43</v>
      </c>
      <c r="F8" s="20" t="s">
        <v>8</v>
      </c>
    </row>
    <row r="9" spans="1:6" ht="8.1" customHeight="1" x14ac:dyDescent="0.15">
      <c r="A9" s="4" t="s">
        <v>8</v>
      </c>
      <c r="B9" s="23" t="s">
        <v>8</v>
      </c>
      <c r="C9" s="15" t="s">
        <v>8</v>
      </c>
      <c r="D9" s="33" t="s">
        <v>7</v>
      </c>
      <c r="E9" s="34" t="s">
        <v>8</v>
      </c>
      <c r="F9" s="21" t="s">
        <v>8</v>
      </c>
    </row>
    <row r="10" spans="1:6" ht="8.1" customHeight="1" x14ac:dyDescent="0.15">
      <c r="A10" s="4" t="s">
        <v>8</v>
      </c>
      <c r="B10" s="22" t="s">
        <v>18</v>
      </c>
      <c r="C10" s="14" t="s">
        <v>8</v>
      </c>
      <c r="D10" s="31" t="s">
        <v>8</v>
      </c>
      <c r="E10" s="32" t="s">
        <v>8</v>
      </c>
      <c r="F10" s="20" t="s">
        <v>8</v>
      </c>
    </row>
    <row r="11" spans="1:6" ht="8.1" customHeight="1" x14ac:dyDescent="0.15">
      <c r="A11" s="4" t="s">
        <v>8</v>
      </c>
      <c r="B11" s="22" t="s">
        <v>8</v>
      </c>
      <c r="C11" s="14" t="s">
        <v>6</v>
      </c>
      <c r="D11" s="31" t="s">
        <v>8</v>
      </c>
      <c r="E11" s="32" t="s">
        <v>44</v>
      </c>
      <c r="F11" s="20" t="s">
        <v>8</v>
      </c>
    </row>
    <row r="12" spans="1:6" ht="8.1" customHeight="1" x14ac:dyDescent="0.15">
      <c r="A12" s="4" t="s">
        <v>8</v>
      </c>
      <c r="B12" s="23" t="s">
        <v>8</v>
      </c>
      <c r="C12" s="15" t="s">
        <v>8</v>
      </c>
      <c r="D12" s="33" t="s">
        <v>7</v>
      </c>
      <c r="E12" s="34" t="s">
        <v>8</v>
      </c>
      <c r="F12" s="21" t="s">
        <v>8</v>
      </c>
    </row>
    <row r="13" spans="1:6" ht="8.1" customHeight="1" x14ac:dyDescent="0.15">
      <c r="A13" s="4" t="s">
        <v>8</v>
      </c>
      <c r="B13" s="24" t="s">
        <v>14</v>
      </c>
      <c r="C13" s="14" t="s">
        <v>8</v>
      </c>
      <c r="D13" s="35" t="s">
        <v>8</v>
      </c>
      <c r="E13" s="32" t="s">
        <v>8</v>
      </c>
      <c r="F13" s="20" t="s">
        <v>8</v>
      </c>
    </row>
    <row r="14" spans="1:6" ht="8.1" customHeight="1" x14ac:dyDescent="0.15">
      <c r="A14" s="4" t="s">
        <v>8</v>
      </c>
      <c r="B14" s="22" t="s">
        <v>8</v>
      </c>
      <c r="C14" s="14" t="s">
        <v>8</v>
      </c>
      <c r="D14" s="35" t="s">
        <v>8</v>
      </c>
      <c r="E14" s="32" t="s">
        <v>35</v>
      </c>
      <c r="F14" s="20" t="s">
        <v>8</v>
      </c>
    </row>
    <row r="15" spans="1:6" ht="8.1" customHeight="1" x14ac:dyDescent="0.15">
      <c r="A15" s="4" t="s">
        <v>8</v>
      </c>
      <c r="B15" s="23" t="s">
        <v>8</v>
      </c>
      <c r="C15" s="15" t="s">
        <v>8</v>
      </c>
      <c r="D15" s="33" t="s">
        <v>8</v>
      </c>
      <c r="E15" s="34" t="s">
        <v>8</v>
      </c>
      <c r="F15" s="21" t="s">
        <v>8</v>
      </c>
    </row>
    <row r="16" spans="1:6" ht="8.1" customHeight="1" x14ac:dyDescent="0.15">
      <c r="A16" s="4"/>
      <c r="B16" s="11"/>
      <c r="C16" s="16"/>
      <c r="D16" s="36"/>
      <c r="E16" s="37"/>
      <c r="F16" s="7"/>
    </row>
    <row r="17" spans="1:6" ht="8.1" customHeight="1" x14ac:dyDescent="0.15">
      <c r="A17" s="4"/>
      <c r="B17" s="9"/>
      <c r="C17" s="14"/>
      <c r="D17" s="38"/>
      <c r="E17" s="32"/>
      <c r="F17" s="5"/>
    </row>
    <row r="18" spans="1:6" ht="8.1" customHeight="1" x14ac:dyDescent="0.15">
      <c r="A18" s="4"/>
      <c r="B18" s="10"/>
      <c r="C18" s="15"/>
      <c r="D18" s="39"/>
      <c r="E18" s="34"/>
      <c r="F18" s="6"/>
    </row>
    <row r="19" spans="1:6" ht="8.1" customHeight="1" x14ac:dyDescent="0.15">
      <c r="A19" s="4"/>
      <c r="B19" s="11"/>
      <c r="C19" s="16"/>
      <c r="D19" s="36"/>
      <c r="E19" s="37"/>
      <c r="F19" s="7"/>
    </row>
    <row r="20" spans="1:6" ht="8.1" customHeight="1" x14ac:dyDescent="0.15">
      <c r="A20" s="4"/>
      <c r="B20" s="9"/>
      <c r="C20" s="14"/>
      <c r="D20" s="38"/>
      <c r="E20" s="32"/>
      <c r="F20" s="5"/>
    </row>
    <row r="21" spans="1:6" ht="8.1" customHeight="1" x14ac:dyDescent="0.15">
      <c r="A21" s="4"/>
      <c r="B21" s="10"/>
      <c r="C21" s="15"/>
      <c r="D21" s="39"/>
      <c r="E21" s="34"/>
      <c r="F21" s="6"/>
    </row>
    <row r="22" spans="1:6" ht="8.1" customHeight="1" x14ac:dyDescent="0.15">
      <c r="A22" s="4"/>
      <c r="B22" s="11"/>
      <c r="C22" s="16"/>
      <c r="D22" s="36"/>
      <c r="E22" s="37"/>
      <c r="F22" s="7"/>
    </row>
    <row r="23" spans="1:6" ht="8.1" customHeight="1" x14ac:dyDescent="0.15">
      <c r="A23" s="4"/>
      <c r="B23" s="9"/>
      <c r="C23" s="14"/>
      <c r="D23" s="38"/>
      <c r="E23" s="32"/>
      <c r="F23" s="5"/>
    </row>
    <row r="24" spans="1:6" ht="8.1" customHeight="1" x14ac:dyDescent="0.15">
      <c r="A24" s="4"/>
      <c r="B24" s="10"/>
      <c r="C24" s="15"/>
      <c r="D24" s="39"/>
      <c r="E24" s="34"/>
      <c r="F24" s="6"/>
    </row>
    <row r="25" spans="1:6" ht="8.1" customHeight="1" x14ac:dyDescent="0.15">
      <c r="A25" s="4"/>
      <c r="B25" s="11"/>
      <c r="C25" s="16"/>
      <c r="D25" s="36"/>
      <c r="E25" s="37"/>
      <c r="F25" s="7"/>
    </row>
    <row r="26" spans="1:6" ht="8.1" customHeight="1" x14ac:dyDescent="0.15">
      <c r="A26" s="4"/>
      <c r="B26" s="9"/>
      <c r="C26" s="14"/>
      <c r="D26" s="38"/>
      <c r="E26" s="32"/>
      <c r="F26" s="5"/>
    </row>
    <row r="27" spans="1:6" ht="8.1" customHeight="1" x14ac:dyDescent="0.15">
      <c r="A27" s="4"/>
      <c r="B27" s="10"/>
      <c r="C27" s="15"/>
      <c r="D27" s="39"/>
      <c r="E27" s="34"/>
      <c r="F27" s="6"/>
    </row>
    <row r="28" spans="1:6" ht="8.1" customHeight="1" x14ac:dyDescent="0.15">
      <c r="A28" s="4"/>
      <c r="B28" s="11"/>
      <c r="C28" s="16"/>
      <c r="D28" s="36"/>
      <c r="E28" s="37"/>
      <c r="F28" s="7"/>
    </row>
    <row r="29" spans="1:6" ht="8.1" customHeight="1" x14ac:dyDescent="0.15">
      <c r="A29" s="4"/>
      <c r="B29" s="9"/>
      <c r="C29" s="14"/>
      <c r="D29" s="38"/>
      <c r="E29" s="32"/>
      <c r="F29" s="5"/>
    </row>
    <row r="30" spans="1:6" ht="8.1" customHeight="1" x14ac:dyDescent="0.15">
      <c r="A30" s="4"/>
      <c r="B30" s="10"/>
      <c r="C30" s="15"/>
      <c r="D30" s="39"/>
      <c r="E30" s="34"/>
      <c r="F30" s="6"/>
    </row>
    <row r="31" spans="1:6" ht="8.1" customHeight="1" x14ac:dyDescent="0.15">
      <c r="A31" s="4"/>
      <c r="B31" s="11"/>
      <c r="C31" s="16"/>
      <c r="D31" s="36"/>
      <c r="E31" s="37"/>
      <c r="F31" s="7"/>
    </row>
    <row r="32" spans="1:6" ht="8.1" customHeight="1" x14ac:dyDescent="0.15">
      <c r="A32" s="4"/>
      <c r="B32" s="9"/>
      <c r="C32" s="14"/>
      <c r="D32" s="38"/>
      <c r="E32" s="32"/>
      <c r="F32" s="5"/>
    </row>
    <row r="33" spans="1:6" ht="8.1" customHeight="1" x14ac:dyDescent="0.15">
      <c r="A33" s="4"/>
      <c r="B33" s="10"/>
      <c r="C33" s="15"/>
      <c r="D33" s="39"/>
      <c r="E33" s="34"/>
      <c r="F33" s="6"/>
    </row>
    <row r="34" spans="1:6" ht="8.1" customHeight="1" x14ac:dyDescent="0.15">
      <c r="A34" s="4"/>
      <c r="B34" s="11"/>
      <c r="C34" s="16"/>
      <c r="D34" s="36"/>
      <c r="E34" s="37"/>
      <c r="F34" s="7"/>
    </row>
    <row r="35" spans="1:6" ht="8.1" customHeight="1" x14ac:dyDescent="0.15">
      <c r="A35" s="4"/>
      <c r="B35" s="9"/>
      <c r="C35" s="14"/>
      <c r="D35" s="38"/>
      <c r="E35" s="32"/>
      <c r="F35" s="5"/>
    </row>
    <row r="36" spans="1:6" ht="8.1" customHeight="1" x14ac:dyDescent="0.15">
      <c r="A36" s="4"/>
      <c r="B36" s="10"/>
      <c r="C36" s="15"/>
      <c r="D36" s="39"/>
      <c r="E36" s="34"/>
      <c r="F36" s="6"/>
    </row>
    <row r="37" spans="1:6" ht="8.1" customHeight="1" x14ac:dyDescent="0.15">
      <c r="A37" s="4"/>
      <c r="B37" s="11"/>
      <c r="C37" s="16"/>
      <c r="D37" s="36"/>
      <c r="E37" s="37"/>
      <c r="F37" s="7"/>
    </row>
    <row r="38" spans="1:6" ht="8.1" customHeight="1" x14ac:dyDescent="0.15">
      <c r="A38" s="4"/>
      <c r="B38" s="9"/>
      <c r="C38" s="14"/>
      <c r="D38" s="38"/>
      <c r="E38" s="32"/>
      <c r="F38" s="5"/>
    </row>
    <row r="39" spans="1:6" ht="8.1" customHeight="1" x14ac:dyDescent="0.15">
      <c r="A39" s="4"/>
      <c r="B39" s="10"/>
      <c r="C39" s="15"/>
      <c r="D39" s="39"/>
      <c r="E39" s="34"/>
      <c r="F39" s="6"/>
    </row>
    <row r="40" spans="1:6" ht="8.1" customHeight="1" x14ac:dyDescent="0.15">
      <c r="A40" s="4"/>
      <c r="B40" s="11"/>
      <c r="C40" s="16"/>
      <c r="D40" s="40"/>
      <c r="E40" s="37"/>
      <c r="F40" s="7"/>
    </row>
    <row r="41" spans="1:6" ht="8.1" customHeight="1" x14ac:dyDescent="0.15">
      <c r="A41" s="4"/>
      <c r="B41" s="9"/>
      <c r="C41" s="14"/>
      <c r="D41" s="38"/>
      <c r="E41" s="32"/>
      <c r="F41" s="5"/>
    </row>
    <row r="42" spans="1:6" ht="8.1" customHeight="1" x14ac:dyDescent="0.15">
      <c r="A42" s="4"/>
      <c r="B42" s="10"/>
      <c r="C42" s="15"/>
      <c r="D42" s="39"/>
      <c r="E42" s="34"/>
      <c r="F42" s="6"/>
    </row>
    <row r="43" spans="1:6" ht="8.1" customHeight="1" x14ac:dyDescent="0.15">
      <c r="A43" s="4"/>
      <c r="B43" s="11"/>
      <c r="C43" s="16"/>
      <c r="D43" s="36"/>
      <c r="E43" s="37"/>
      <c r="F43" s="7"/>
    </row>
    <row r="44" spans="1:6" ht="8.1" customHeight="1" x14ac:dyDescent="0.15">
      <c r="A44" s="4"/>
      <c r="B44" s="9"/>
      <c r="C44" s="14"/>
      <c r="D44" s="38"/>
      <c r="E44" s="32"/>
      <c r="F44" s="5"/>
    </row>
    <row r="45" spans="1:6" ht="8.1" customHeight="1" x14ac:dyDescent="0.15">
      <c r="A45" s="4"/>
      <c r="B45" s="10"/>
      <c r="C45" s="15"/>
      <c r="D45" s="39"/>
      <c r="E45" s="34"/>
      <c r="F45" s="6"/>
    </row>
    <row r="46" spans="1:6" ht="8.1" customHeight="1" x14ac:dyDescent="0.15">
      <c r="A46" s="4"/>
      <c r="B46" s="11"/>
      <c r="C46" s="16"/>
      <c r="D46" s="36"/>
      <c r="E46" s="37"/>
      <c r="F46" s="7"/>
    </row>
    <row r="47" spans="1:6" ht="8.1" customHeight="1" x14ac:dyDescent="0.15">
      <c r="A47" s="4"/>
      <c r="B47" s="9"/>
      <c r="C47" s="14"/>
      <c r="D47" s="38"/>
      <c r="E47" s="32"/>
      <c r="F47" s="5"/>
    </row>
    <row r="48" spans="1:6" ht="8.1" customHeight="1" x14ac:dyDescent="0.15">
      <c r="A48" s="4"/>
      <c r="B48" s="12"/>
      <c r="C48" s="17"/>
      <c r="D48" s="41"/>
      <c r="E48" s="13"/>
      <c r="F48" s="8"/>
    </row>
    <row r="49" spans="1:6" ht="21.9" customHeight="1" x14ac:dyDescent="0.15">
      <c r="B49" s="3"/>
      <c r="C49" s="3"/>
      <c r="D49" s="42"/>
      <c r="E49" s="3"/>
      <c r="F49" s="3"/>
    </row>
    <row r="50" spans="1:6" ht="18" customHeight="1" x14ac:dyDescent="0.15">
      <c r="B50" s="18" t="s">
        <v>45</v>
      </c>
      <c r="C50" s="18"/>
      <c r="D50" s="18"/>
      <c r="E50" s="18"/>
      <c r="F50" s="19" t="s">
        <v>46</v>
      </c>
    </row>
    <row r="51" spans="1:6" ht="11.1" customHeight="1" x14ac:dyDescent="0.15">
      <c r="A51" s="4"/>
      <c r="B51" s="125" t="s">
        <v>19</v>
      </c>
      <c r="C51" s="126"/>
      <c r="D51" s="126"/>
      <c r="E51" s="126"/>
      <c r="F51" s="127"/>
    </row>
    <row r="52" spans="1:6" ht="11.1" customHeight="1" x14ac:dyDescent="0.15">
      <c r="A52" s="4"/>
      <c r="B52" s="28" t="s">
        <v>31</v>
      </c>
      <c r="C52" s="29" t="s">
        <v>32</v>
      </c>
      <c r="D52" s="29" t="s">
        <v>1</v>
      </c>
      <c r="E52" s="29" t="s">
        <v>33</v>
      </c>
      <c r="F52" s="30" t="s">
        <v>47</v>
      </c>
    </row>
    <row r="53" spans="1:6" ht="8.1" customHeight="1" x14ac:dyDescent="0.15">
      <c r="A53" s="4" t="s">
        <v>8</v>
      </c>
      <c r="B53" s="22" t="s">
        <v>16</v>
      </c>
      <c r="C53" s="14" t="s">
        <v>8</v>
      </c>
      <c r="D53" s="31" t="s">
        <v>8</v>
      </c>
      <c r="E53" s="32" t="s">
        <v>8</v>
      </c>
      <c r="F53" s="20" t="s">
        <v>8</v>
      </c>
    </row>
    <row r="54" spans="1:6" ht="8.1" customHeight="1" x14ac:dyDescent="0.15">
      <c r="A54" s="4" t="s">
        <v>8</v>
      </c>
      <c r="B54" s="22" t="s">
        <v>8</v>
      </c>
      <c r="C54" s="14" t="s">
        <v>6</v>
      </c>
      <c r="D54" s="31" t="s">
        <v>8</v>
      </c>
      <c r="E54" s="32" t="s">
        <v>48</v>
      </c>
      <c r="F54" s="20" t="s">
        <v>8</v>
      </c>
    </row>
    <row r="55" spans="1:6" ht="8.1" customHeight="1" x14ac:dyDescent="0.15">
      <c r="A55" s="4" t="s">
        <v>8</v>
      </c>
      <c r="B55" s="23" t="s">
        <v>8</v>
      </c>
      <c r="C55" s="15" t="s">
        <v>8</v>
      </c>
      <c r="D55" s="33" t="s">
        <v>7</v>
      </c>
      <c r="E55" s="34" t="s">
        <v>8</v>
      </c>
      <c r="F55" s="21" t="s">
        <v>8</v>
      </c>
    </row>
    <row r="56" spans="1:6" ht="8.1" customHeight="1" x14ac:dyDescent="0.15">
      <c r="A56" s="4" t="s">
        <v>8</v>
      </c>
      <c r="B56" s="22" t="s">
        <v>18</v>
      </c>
      <c r="C56" s="14" t="s">
        <v>8</v>
      </c>
      <c r="D56" s="31" t="s">
        <v>8</v>
      </c>
      <c r="E56" s="32" t="s">
        <v>8</v>
      </c>
      <c r="F56" s="20" t="s">
        <v>8</v>
      </c>
    </row>
    <row r="57" spans="1:6" ht="8.1" customHeight="1" x14ac:dyDescent="0.15">
      <c r="A57" s="4" t="s">
        <v>8</v>
      </c>
      <c r="B57" s="22" t="s">
        <v>8</v>
      </c>
      <c r="C57" s="14" t="s">
        <v>6</v>
      </c>
      <c r="D57" s="31" t="s">
        <v>8</v>
      </c>
      <c r="E57" s="32" t="s">
        <v>49</v>
      </c>
      <c r="F57" s="20" t="s">
        <v>8</v>
      </c>
    </row>
    <row r="58" spans="1:6" ht="8.1" customHeight="1" x14ac:dyDescent="0.15">
      <c r="A58" s="4" t="s">
        <v>8</v>
      </c>
      <c r="B58" s="23" t="s">
        <v>8</v>
      </c>
      <c r="C58" s="15" t="s">
        <v>8</v>
      </c>
      <c r="D58" s="33" t="s">
        <v>7</v>
      </c>
      <c r="E58" s="34" t="s">
        <v>8</v>
      </c>
      <c r="F58" s="21" t="s">
        <v>8</v>
      </c>
    </row>
    <row r="59" spans="1:6" ht="8.1" customHeight="1" x14ac:dyDescent="0.15">
      <c r="A59" s="4" t="s">
        <v>8</v>
      </c>
      <c r="B59" s="24" t="s">
        <v>14</v>
      </c>
      <c r="C59" s="14" t="s">
        <v>8</v>
      </c>
      <c r="D59" s="35" t="s">
        <v>8</v>
      </c>
      <c r="E59" s="32" t="s">
        <v>8</v>
      </c>
      <c r="F59" s="20" t="s">
        <v>8</v>
      </c>
    </row>
    <row r="60" spans="1:6" ht="8.1" customHeight="1" x14ac:dyDescent="0.15">
      <c r="A60" s="4" t="s">
        <v>8</v>
      </c>
      <c r="B60" s="22" t="s">
        <v>8</v>
      </c>
      <c r="C60" s="14" t="s">
        <v>8</v>
      </c>
      <c r="D60" s="35" t="s">
        <v>8</v>
      </c>
      <c r="E60" s="32" t="s">
        <v>36</v>
      </c>
      <c r="F60" s="20" t="s">
        <v>8</v>
      </c>
    </row>
    <row r="61" spans="1:6" ht="8.1" customHeight="1" x14ac:dyDescent="0.15">
      <c r="A61" s="4" t="s">
        <v>8</v>
      </c>
      <c r="B61" s="23" t="s">
        <v>8</v>
      </c>
      <c r="C61" s="15" t="s">
        <v>8</v>
      </c>
      <c r="D61" s="33" t="s">
        <v>8</v>
      </c>
      <c r="E61" s="34" t="s">
        <v>8</v>
      </c>
      <c r="F61" s="21" t="s">
        <v>8</v>
      </c>
    </row>
    <row r="62" spans="1:6" ht="8.1" customHeight="1" x14ac:dyDescent="0.15">
      <c r="A62" s="4"/>
      <c r="B62" s="11"/>
      <c r="C62" s="16"/>
      <c r="D62" s="36"/>
      <c r="E62" s="37"/>
      <c r="F62" s="7"/>
    </row>
    <row r="63" spans="1:6" ht="8.1" customHeight="1" x14ac:dyDescent="0.15">
      <c r="A63" s="4"/>
      <c r="B63" s="9"/>
      <c r="C63" s="14"/>
      <c r="D63" s="38"/>
      <c r="E63" s="32"/>
      <c r="F63" s="5"/>
    </row>
    <row r="64" spans="1:6" ht="8.1" customHeight="1" x14ac:dyDescent="0.15">
      <c r="A64" s="4"/>
      <c r="B64" s="10"/>
      <c r="C64" s="15"/>
      <c r="D64" s="39"/>
      <c r="E64" s="34"/>
      <c r="F64" s="6"/>
    </row>
    <row r="65" spans="1:6" ht="8.1" customHeight="1" x14ac:dyDescent="0.15">
      <c r="A65" s="4"/>
      <c r="B65" s="11"/>
      <c r="C65" s="16"/>
      <c r="D65" s="36"/>
      <c r="E65" s="37"/>
      <c r="F65" s="7"/>
    </row>
    <row r="66" spans="1:6" ht="8.1" customHeight="1" x14ac:dyDescent="0.15">
      <c r="A66" s="4"/>
      <c r="B66" s="9"/>
      <c r="C66" s="14"/>
      <c r="D66" s="38"/>
      <c r="E66" s="32"/>
      <c r="F66" s="5"/>
    </row>
    <row r="67" spans="1:6" ht="8.1" customHeight="1" x14ac:dyDescent="0.15">
      <c r="A67" s="4"/>
      <c r="B67" s="10"/>
      <c r="C67" s="15"/>
      <c r="D67" s="39"/>
      <c r="E67" s="34"/>
      <c r="F67" s="6"/>
    </row>
    <row r="68" spans="1:6" ht="8.1" customHeight="1" x14ac:dyDescent="0.15">
      <c r="A68" s="4"/>
      <c r="B68" s="11"/>
      <c r="C68" s="16"/>
      <c r="D68" s="36"/>
      <c r="E68" s="37"/>
      <c r="F68" s="7"/>
    </row>
    <row r="69" spans="1:6" ht="8.1" customHeight="1" x14ac:dyDescent="0.15">
      <c r="A69" s="4"/>
      <c r="B69" s="9"/>
      <c r="C69" s="14"/>
      <c r="D69" s="38"/>
      <c r="E69" s="32"/>
      <c r="F69" s="5"/>
    </row>
    <row r="70" spans="1:6" ht="8.1" customHeight="1" x14ac:dyDescent="0.15">
      <c r="A70" s="4"/>
      <c r="B70" s="10"/>
      <c r="C70" s="15"/>
      <c r="D70" s="39"/>
      <c r="E70" s="34"/>
      <c r="F70" s="6"/>
    </row>
    <row r="71" spans="1:6" ht="8.1" customHeight="1" x14ac:dyDescent="0.15">
      <c r="A71" s="4"/>
      <c r="B71" s="11"/>
      <c r="C71" s="16"/>
      <c r="D71" s="36"/>
      <c r="E71" s="37"/>
      <c r="F71" s="7"/>
    </row>
    <row r="72" spans="1:6" ht="8.1" customHeight="1" x14ac:dyDescent="0.15">
      <c r="A72" s="4"/>
      <c r="B72" s="9"/>
      <c r="C72" s="14"/>
      <c r="D72" s="38"/>
      <c r="E72" s="32"/>
      <c r="F72" s="5"/>
    </row>
    <row r="73" spans="1:6" ht="8.1" customHeight="1" x14ac:dyDescent="0.15">
      <c r="A73" s="4"/>
      <c r="B73" s="10"/>
      <c r="C73" s="15"/>
      <c r="D73" s="39"/>
      <c r="E73" s="34"/>
      <c r="F73" s="6"/>
    </row>
    <row r="74" spans="1:6" ht="8.1" customHeight="1" x14ac:dyDescent="0.15">
      <c r="A74" s="4"/>
      <c r="B74" s="11"/>
      <c r="C74" s="16"/>
      <c r="D74" s="36"/>
      <c r="E74" s="37"/>
      <c r="F74" s="7"/>
    </row>
    <row r="75" spans="1:6" ht="8.1" customHeight="1" x14ac:dyDescent="0.15">
      <c r="A75" s="4"/>
      <c r="B75" s="9"/>
      <c r="C75" s="14"/>
      <c r="D75" s="38"/>
      <c r="E75" s="32"/>
      <c r="F75" s="5"/>
    </row>
    <row r="76" spans="1:6" ht="8.1" customHeight="1" x14ac:dyDescent="0.15">
      <c r="A76" s="4"/>
      <c r="B76" s="10"/>
      <c r="C76" s="15"/>
      <c r="D76" s="39"/>
      <c r="E76" s="34"/>
      <c r="F76" s="6"/>
    </row>
    <row r="77" spans="1:6" ht="8.1" customHeight="1" x14ac:dyDescent="0.15">
      <c r="A77" s="4"/>
      <c r="B77" s="11"/>
      <c r="C77" s="16"/>
      <c r="D77" s="36"/>
      <c r="E77" s="37"/>
      <c r="F77" s="7"/>
    </row>
    <row r="78" spans="1:6" ht="8.1" customHeight="1" x14ac:dyDescent="0.15">
      <c r="A78" s="4"/>
      <c r="B78" s="9"/>
      <c r="C78" s="14"/>
      <c r="D78" s="38"/>
      <c r="E78" s="32"/>
      <c r="F78" s="5"/>
    </row>
    <row r="79" spans="1:6" ht="8.1" customHeight="1" x14ac:dyDescent="0.15">
      <c r="A79" s="4"/>
      <c r="B79" s="10"/>
      <c r="C79" s="15"/>
      <c r="D79" s="39"/>
      <c r="E79" s="34"/>
      <c r="F79" s="6"/>
    </row>
    <row r="80" spans="1:6" ht="8.1" customHeight="1" x14ac:dyDescent="0.15">
      <c r="A80" s="4"/>
      <c r="B80" s="11"/>
      <c r="C80" s="16"/>
      <c r="D80" s="36"/>
      <c r="E80" s="37"/>
      <c r="F80" s="7"/>
    </row>
    <row r="81" spans="1:6" ht="8.1" customHeight="1" x14ac:dyDescent="0.15">
      <c r="A81" s="4"/>
      <c r="B81" s="9"/>
      <c r="C81" s="14"/>
      <c r="D81" s="38"/>
      <c r="E81" s="32"/>
      <c r="F81" s="5"/>
    </row>
    <row r="82" spans="1:6" ht="8.1" customHeight="1" x14ac:dyDescent="0.15">
      <c r="A82" s="4"/>
      <c r="B82" s="10"/>
      <c r="C82" s="15"/>
      <c r="D82" s="39"/>
      <c r="E82" s="34"/>
      <c r="F82" s="6"/>
    </row>
    <row r="83" spans="1:6" ht="8.1" customHeight="1" x14ac:dyDescent="0.15">
      <c r="A83" s="4"/>
      <c r="B83" s="11"/>
      <c r="C83" s="16"/>
      <c r="D83" s="36"/>
      <c r="E83" s="37"/>
      <c r="F83" s="7"/>
    </row>
    <row r="84" spans="1:6" ht="8.1" customHeight="1" x14ac:dyDescent="0.15">
      <c r="A84" s="4"/>
      <c r="B84" s="9"/>
      <c r="C84" s="14"/>
      <c r="D84" s="38"/>
      <c r="E84" s="32"/>
      <c r="F84" s="5"/>
    </row>
    <row r="85" spans="1:6" ht="8.1" customHeight="1" x14ac:dyDescent="0.15">
      <c r="A85" s="4"/>
      <c r="B85" s="10"/>
      <c r="C85" s="15"/>
      <c r="D85" s="39"/>
      <c r="E85" s="34"/>
      <c r="F85" s="6"/>
    </row>
    <row r="86" spans="1:6" ht="8.1" customHeight="1" x14ac:dyDescent="0.15">
      <c r="A86" s="4"/>
      <c r="B86" s="11"/>
      <c r="C86" s="16"/>
      <c r="D86" s="36"/>
      <c r="E86" s="37"/>
      <c r="F86" s="7"/>
    </row>
    <row r="87" spans="1:6" ht="8.1" customHeight="1" x14ac:dyDescent="0.15">
      <c r="A87" s="4"/>
      <c r="B87" s="9"/>
      <c r="C87" s="14"/>
      <c r="D87" s="38"/>
      <c r="E87" s="32"/>
      <c r="F87" s="5"/>
    </row>
    <row r="88" spans="1:6" ht="8.1" customHeight="1" x14ac:dyDescent="0.15">
      <c r="A88" s="4"/>
      <c r="B88" s="10"/>
      <c r="C88" s="15"/>
      <c r="D88" s="39"/>
      <c r="E88" s="34"/>
      <c r="F88" s="6"/>
    </row>
    <row r="89" spans="1:6" ht="8.1" customHeight="1" x14ac:dyDescent="0.15">
      <c r="A89" s="4"/>
      <c r="B89" s="11"/>
      <c r="C89" s="16"/>
      <c r="D89" s="40"/>
      <c r="E89" s="37"/>
      <c r="F89" s="7"/>
    </row>
    <row r="90" spans="1:6" ht="8.1" customHeight="1" x14ac:dyDescent="0.15">
      <c r="A90" s="4"/>
      <c r="B90" s="9"/>
      <c r="C90" s="14"/>
      <c r="D90" s="38"/>
      <c r="E90" s="32"/>
      <c r="F90" s="5"/>
    </row>
    <row r="91" spans="1:6" ht="8.1" customHeight="1" x14ac:dyDescent="0.15">
      <c r="A91" s="4"/>
      <c r="B91" s="10"/>
      <c r="C91" s="15"/>
      <c r="D91" s="39"/>
      <c r="E91" s="34"/>
      <c r="F91" s="6"/>
    </row>
    <row r="92" spans="1:6" ht="8.1" customHeight="1" x14ac:dyDescent="0.15">
      <c r="A92" s="4"/>
      <c r="B92" s="11"/>
      <c r="C92" s="16"/>
      <c r="D92" s="36"/>
      <c r="E92" s="37"/>
      <c r="F92" s="7"/>
    </row>
    <row r="93" spans="1:6" ht="8.1" customHeight="1" x14ac:dyDescent="0.15">
      <c r="A93" s="4"/>
      <c r="B93" s="9"/>
      <c r="C93" s="14"/>
      <c r="D93" s="38"/>
      <c r="E93" s="32"/>
      <c r="F93" s="5"/>
    </row>
    <row r="94" spans="1:6" ht="8.1" customHeight="1" x14ac:dyDescent="0.15">
      <c r="A94" s="4"/>
      <c r="B94" s="10"/>
      <c r="C94" s="15"/>
      <c r="D94" s="39"/>
      <c r="E94" s="34"/>
      <c r="F94" s="6"/>
    </row>
    <row r="95" spans="1:6" ht="8.1" customHeight="1" x14ac:dyDescent="0.15">
      <c r="A95" s="4"/>
      <c r="B95" s="11"/>
      <c r="C95" s="16"/>
      <c r="D95" s="36"/>
      <c r="E95" s="37"/>
      <c r="F95" s="7"/>
    </row>
    <row r="96" spans="1:6" ht="8.1" customHeight="1" x14ac:dyDescent="0.15">
      <c r="A96" s="4"/>
      <c r="B96" s="9"/>
      <c r="C96" s="14"/>
      <c r="D96" s="38"/>
      <c r="E96" s="32"/>
      <c r="F96" s="5"/>
    </row>
    <row r="97" spans="1:6" ht="8.1" customHeight="1" x14ac:dyDescent="0.15">
      <c r="A97" s="4"/>
      <c r="B97" s="12"/>
      <c r="C97" s="17"/>
      <c r="D97" s="41"/>
      <c r="E97" s="57"/>
      <c r="F97" s="8"/>
    </row>
    <row r="98" spans="1:6" ht="0.9" customHeight="1" x14ac:dyDescent="0.15">
      <c r="B98" s="3"/>
      <c r="C98" s="3"/>
      <c r="D98" s="3"/>
      <c r="E98" s="3"/>
      <c r="F98" s="3"/>
    </row>
    <row r="99" spans="1:6" s="2" customFormat="1" ht="18" customHeight="1" x14ac:dyDescent="0.15">
      <c r="B99" s="18" t="s">
        <v>15</v>
      </c>
      <c r="C99" s="18"/>
      <c r="D99" s="18"/>
      <c r="E99" s="18"/>
      <c r="F99" s="19" t="s">
        <v>50</v>
      </c>
    </row>
    <row r="100" spans="1:6" ht="11.1" customHeight="1" x14ac:dyDescent="0.15">
      <c r="A100" s="4"/>
      <c r="B100" s="125" t="s">
        <v>20</v>
      </c>
      <c r="C100" s="126"/>
      <c r="D100" s="126"/>
      <c r="E100" s="126"/>
      <c r="F100" s="127"/>
    </row>
    <row r="101" spans="1:6" ht="11.1" customHeight="1" x14ac:dyDescent="0.15">
      <c r="A101" s="4"/>
      <c r="B101" s="28" t="s">
        <v>31</v>
      </c>
      <c r="C101" s="29" t="s">
        <v>32</v>
      </c>
      <c r="D101" s="29" t="s">
        <v>1</v>
      </c>
      <c r="E101" s="29" t="s">
        <v>33</v>
      </c>
      <c r="F101" s="30" t="s">
        <v>34</v>
      </c>
    </row>
    <row r="102" spans="1:6" ht="8.1" customHeight="1" x14ac:dyDescent="0.15">
      <c r="A102" s="4" t="s">
        <v>8</v>
      </c>
      <c r="B102" s="22" t="s">
        <v>16</v>
      </c>
      <c r="C102" s="14" t="s">
        <v>8</v>
      </c>
      <c r="D102" s="31" t="s">
        <v>8</v>
      </c>
      <c r="E102" s="32" t="s">
        <v>8</v>
      </c>
      <c r="F102" s="20" t="s">
        <v>8</v>
      </c>
    </row>
    <row r="103" spans="1:6" ht="8.1" customHeight="1" x14ac:dyDescent="0.15">
      <c r="A103" s="4" t="s">
        <v>8</v>
      </c>
      <c r="B103" s="22" t="s">
        <v>8</v>
      </c>
      <c r="C103" s="14" t="s">
        <v>6</v>
      </c>
      <c r="D103" s="31" t="s">
        <v>8</v>
      </c>
      <c r="E103" s="32" t="s">
        <v>51</v>
      </c>
      <c r="F103" s="20" t="s">
        <v>8</v>
      </c>
    </row>
    <row r="104" spans="1:6" ht="8.1" customHeight="1" x14ac:dyDescent="0.15">
      <c r="A104" s="4" t="s">
        <v>8</v>
      </c>
      <c r="B104" s="23" t="s">
        <v>8</v>
      </c>
      <c r="C104" s="15" t="s">
        <v>8</v>
      </c>
      <c r="D104" s="33" t="s">
        <v>7</v>
      </c>
      <c r="E104" s="34" t="s">
        <v>8</v>
      </c>
      <c r="F104" s="21" t="s">
        <v>8</v>
      </c>
    </row>
    <row r="105" spans="1:6" ht="8.1" customHeight="1" x14ac:dyDescent="0.15">
      <c r="A105" s="4" t="s">
        <v>8</v>
      </c>
      <c r="B105" s="22" t="s">
        <v>18</v>
      </c>
      <c r="C105" s="14" t="s">
        <v>8</v>
      </c>
      <c r="D105" s="31" t="s">
        <v>8</v>
      </c>
      <c r="E105" s="32" t="s">
        <v>8</v>
      </c>
      <c r="F105" s="20" t="s">
        <v>8</v>
      </c>
    </row>
    <row r="106" spans="1:6" ht="8.1" customHeight="1" x14ac:dyDescent="0.15">
      <c r="A106" s="4" t="s">
        <v>8</v>
      </c>
      <c r="B106" s="22" t="s">
        <v>8</v>
      </c>
      <c r="C106" s="14" t="s">
        <v>6</v>
      </c>
      <c r="D106" s="31" t="s">
        <v>8</v>
      </c>
      <c r="E106" s="32" t="s">
        <v>49</v>
      </c>
      <c r="F106" s="20" t="s">
        <v>8</v>
      </c>
    </row>
    <row r="107" spans="1:6" ht="8.1" customHeight="1" x14ac:dyDescent="0.15">
      <c r="A107" s="4" t="s">
        <v>8</v>
      </c>
      <c r="B107" s="23" t="s">
        <v>8</v>
      </c>
      <c r="C107" s="15" t="s">
        <v>8</v>
      </c>
      <c r="D107" s="33" t="s">
        <v>7</v>
      </c>
      <c r="E107" s="34" t="s">
        <v>8</v>
      </c>
      <c r="F107" s="21" t="s">
        <v>8</v>
      </c>
    </row>
    <row r="108" spans="1:6" ht="8.1" customHeight="1" x14ac:dyDescent="0.15">
      <c r="A108" s="4" t="s">
        <v>8</v>
      </c>
      <c r="B108" s="24" t="s">
        <v>14</v>
      </c>
      <c r="C108" s="14" t="s">
        <v>8</v>
      </c>
      <c r="D108" s="35" t="s">
        <v>8</v>
      </c>
      <c r="E108" s="32" t="s">
        <v>8</v>
      </c>
      <c r="F108" s="20" t="s">
        <v>8</v>
      </c>
    </row>
    <row r="109" spans="1:6" ht="8.1" customHeight="1" x14ac:dyDescent="0.15">
      <c r="A109" s="4" t="s">
        <v>8</v>
      </c>
      <c r="B109" s="22" t="s">
        <v>8</v>
      </c>
      <c r="C109" s="14" t="s">
        <v>8</v>
      </c>
      <c r="D109" s="35" t="s">
        <v>8</v>
      </c>
      <c r="E109" s="32" t="s">
        <v>37</v>
      </c>
      <c r="F109" s="20" t="s">
        <v>8</v>
      </c>
    </row>
    <row r="110" spans="1:6" ht="8.1" customHeight="1" x14ac:dyDescent="0.15">
      <c r="A110" s="4" t="s">
        <v>8</v>
      </c>
      <c r="B110" s="23" t="s">
        <v>8</v>
      </c>
      <c r="C110" s="15" t="s">
        <v>8</v>
      </c>
      <c r="D110" s="33" t="s">
        <v>8</v>
      </c>
      <c r="E110" s="34" t="s">
        <v>8</v>
      </c>
      <c r="F110" s="21" t="s">
        <v>8</v>
      </c>
    </row>
    <row r="111" spans="1:6" ht="8.1" customHeight="1" x14ac:dyDescent="0.15">
      <c r="A111" s="4"/>
      <c r="B111" s="11"/>
      <c r="C111" s="16"/>
      <c r="D111" s="36"/>
      <c r="E111" s="37"/>
      <c r="F111" s="7"/>
    </row>
    <row r="112" spans="1:6" ht="8.1" customHeight="1" x14ac:dyDescent="0.15">
      <c r="A112" s="4"/>
      <c r="B112" s="9"/>
      <c r="C112" s="14"/>
      <c r="D112" s="38"/>
      <c r="E112" s="32"/>
      <c r="F112" s="5"/>
    </row>
    <row r="113" spans="1:6" ht="8.1" customHeight="1" x14ac:dyDescent="0.15">
      <c r="A113" s="4"/>
      <c r="B113" s="10"/>
      <c r="C113" s="15"/>
      <c r="D113" s="39"/>
      <c r="E113" s="34"/>
      <c r="F113" s="6"/>
    </row>
    <row r="114" spans="1:6" ht="8.1" customHeight="1" x14ac:dyDescent="0.15">
      <c r="A114" s="4"/>
      <c r="B114" s="11"/>
      <c r="C114" s="16"/>
      <c r="D114" s="36"/>
      <c r="E114" s="37"/>
      <c r="F114" s="7"/>
    </row>
    <row r="115" spans="1:6" ht="8.1" customHeight="1" x14ac:dyDescent="0.15">
      <c r="A115" s="4"/>
      <c r="B115" s="9"/>
      <c r="C115" s="14"/>
      <c r="D115" s="38"/>
      <c r="E115" s="32"/>
      <c r="F115" s="5"/>
    </row>
    <row r="116" spans="1:6" ht="8.1" customHeight="1" x14ac:dyDescent="0.15">
      <c r="A116" s="4"/>
      <c r="B116" s="10"/>
      <c r="C116" s="15"/>
      <c r="D116" s="39"/>
      <c r="E116" s="34"/>
      <c r="F116" s="6"/>
    </row>
    <row r="117" spans="1:6" ht="8.1" customHeight="1" x14ac:dyDescent="0.15">
      <c r="A117" s="4"/>
      <c r="B117" s="11"/>
      <c r="C117" s="16"/>
      <c r="D117" s="36"/>
      <c r="E117" s="37"/>
      <c r="F117" s="7"/>
    </row>
    <row r="118" spans="1:6" ht="8.1" customHeight="1" x14ac:dyDescent="0.15">
      <c r="A118" s="4"/>
      <c r="B118" s="9"/>
      <c r="C118" s="14"/>
      <c r="D118" s="38"/>
      <c r="E118" s="32"/>
      <c r="F118" s="5"/>
    </row>
    <row r="119" spans="1:6" ht="8.1" customHeight="1" x14ac:dyDescent="0.15">
      <c r="A119" s="4"/>
      <c r="B119" s="10"/>
      <c r="C119" s="15"/>
      <c r="D119" s="39"/>
      <c r="E119" s="34"/>
      <c r="F119" s="6"/>
    </row>
    <row r="120" spans="1:6" ht="8.1" customHeight="1" x14ac:dyDescent="0.15">
      <c r="A120" s="4"/>
      <c r="B120" s="11"/>
      <c r="C120" s="16"/>
      <c r="D120" s="36"/>
      <c r="E120" s="37"/>
      <c r="F120" s="7"/>
    </row>
    <row r="121" spans="1:6" ht="8.1" customHeight="1" x14ac:dyDescent="0.15">
      <c r="A121" s="4"/>
      <c r="B121" s="9"/>
      <c r="C121" s="14"/>
      <c r="D121" s="38"/>
      <c r="E121" s="32"/>
      <c r="F121" s="5"/>
    </row>
    <row r="122" spans="1:6" ht="8.1" customHeight="1" x14ac:dyDescent="0.15">
      <c r="A122" s="4"/>
      <c r="B122" s="10"/>
      <c r="C122" s="15"/>
      <c r="D122" s="39"/>
      <c r="E122" s="34"/>
      <c r="F122" s="6"/>
    </row>
    <row r="123" spans="1:6" ht="8.1" customHeight="1" x14ac:dyDescent="0.15">
      <c r="A123" s="4"/>
      <c r="B123" s="11"/>
      <c r="C123" s="16"/>
      <c r="D123" s="36"/>
      <c r="E123" s="37"/>
      <c r="F123" s="7"/>
    </row>
    <row r="124" spans="1:6" ht="8.1" customHeight="1" x14ac:dyDescent="0.15">
      <c r="A124" s="4"/>
      <c r="B124" s="9"/>
      <c r="C124" s="14"/>
      <c r="D124" s="38"/>
      <c r="E124" s="32"/>
      <c r="F124" s="5"/>
    </row>
    <row r="125" spans="1:6" ht="8.1" customHeight="1" x14ac:dyDescent="0.15">
      <c r="A125" s="4"/>
      <c r="B125" s="10"/>
      <c r="C125" s="15"/>
      <c r="D125" s="39"/>
      <c r="E125" s="34"/>
      <c r="F125" s="6"/>
    </row>
    <row r="126" spans="1:6" ht="8.1" customHeight="1" x14ac:dyDescent="0.15">
      <c r="A126" s="4"/>
      <c r="B126" s="11"/>
      <c r="C126" s="16"/>
      <c r="D126" s="36"/>
      <c r="E126" s="37"/>
      <c r="F126" s="7"/>
    </row>
    <row r="127" spans="1:6" ht="8.1" customHeight="1" x14ac:dyDescent="0.15">
      <c r="A127" s="4"/>
      <c r="B127" s="9"/>
      <c r="C127" s="14"/>
      <c r="D127" s="38"/>
      <c r="E127" s="32"/>
      <c r="F127" s="5"/>
    </row>
    <row r="128" spans="1:6" ht="8.1" customHeight="1" x14ac:dyDescent="0.15">
      <c r="A128" s="4"/>
      <c r="B128" s="10"/>
      <c r="C128" s="15"/>
      <c r="D128" s="39"/>
      <c r="E128" s="34"/>
      <c r="F128" s="6"/>
    </row>
    <row r="129" spans="1:6" ht="8.1" customHeight="1" x14ac:dyDescent="0.15">
      <c r="A129" s="4"/>
      <c r="B129" s="11"/>
      <c r="C129" s="16"/>
      <c r="D129" s="36"/>
      <c r="E129" s="37"/>
      <c r="F129" s="7"/>
    </row>
    <row r="130" spans="1:6" ht="8.1" customHeight="1" x14ac:dyDescent="0.15">
      <c r="A130" s="4"/>
      <c r="B130" s="9"/>
      <c r="C130" s="14"/>
      <c r="D130" s="38"/>
      <c r="E130" s="32"/>
      <c r="F130" s="5"/>
    </row>
    <row r="131" spans="1:6" ht="8.1" customHeight="1" x14ac:dyDescent="0.15">
      <c r="A131" s="4"/>
      <c r="B131" s="10"/>
      <c r="C131" s="15"/>
      <c r="D131" s="39"/>
      <c r="E131" s="34"/>
      <c r="F131" s="6"/>
    </row>
    <row r="132" spans="1:6" ht="8.1" customHeight="1" x14ac:dyDescent="0.15">
      <c r="A132" s="4"/>
      <c r="B132" s="11"/>
      <c r="C132" s="16"/>
      <c r="D132" s="36"/>
      <c r="E132" s="37"/>
      <c r="F132" s="7"/>
    </row>
    <row r="133" spans="1:6" ht="8.1" customHeight="1" x14ac:dyDescent="0.15">
      <c r="A133" s="4"/>
      <c r="B133" s="9"/>
      <c r="C133" s="14"/>
      <c r="D133" s="38"/>
      <c r="E133" s="32"/>
      <c r="F133" s="5"/>
    </row>
    <row r="134" spans="1:6" ht="8.1" customHeight="1" x14ac:dyDescent="0.15">
      <c r="A134" s="4"/>
      <c r="B134" s="10"/>
      <c r="C134" s="15"/>
      <c r="D134" s="39"/>
      <c r="E134" s="34"/>
      <c r="F134" s="6"/>
    </row>
    <row r="135" spans="1:6" ht="8.1" customHeight="1" x14ac:dyDescent="0.15">
      <c r="A135" s="4"/>
      <c r="B135" s="11"/>
      <c r="C135" s="16"/>
      <c r="D135" s="36"/>
      <c r="E135" s="37"/>
      <c r="F135" s="7"/>
    </row>
    <row r="136" spans="1:6" ht="8.1" customHeight="1" x14ac:dyDescent="0.15">
      <c r="A136" s="4"/>
      <c r="B136" s="9"/>
      <c r="C136" s="14"/>
      <c r="D136" s="38"/>
      <c r="E136" s="32"/>
      <c r="F136" s="5"/>
    </row>
    <row r="137" spans="1:6" ht="8.1" customHeight="1" x14ac:dyDescent="0.15">
      <c r="A137" s="4"/>
      <c r="B137" s="10"/>
      <c r="C137" s="15"/>
      <c r="D137" s="39"/>
      <c r="E137" s="34"/>
      <c r="F137" s="6"/>
    </row>
    <row r="138" spans="1:6" ht="8.1" customHeight="1" x14ac:dyDescent="0.15">
      <c r="A138" s="4"/>
      <c r="B138" s="11"/>
      <c r="C138" s="16"/>
      <c r="D138" s="40"/>
      <c r="E138" s="37"/>
      <c r="F138" s="7"/>
    </row>
    <row r="139" spans="1:6" ht="8.1" customHeight="1" x14ac:dyDescent="0.15">
      <c r="A139" s="4"/>
      <c r="B139" s="9"/>
      <c r="C139" s="14"/>
      <c r="D139" s="38"/>
      <c r="E139" s="32"/>
      <c r="F139" s="5"/>
    </row>
    <row r="140" spans="1:6" ht="8.1" customHeight="1" x14ac:dyDescent="0.15">
      <c r="A140" s="4"/>
      <c r="B140" s="10"/>
      <c r="C140" s="15"/>
      <c r="D140" s="39"/>
      <c r="E140" s="34"/>
      <c r="F140" s="6"/>
    </row>
    <row r="141" spans="1:6" ht="8.1" customHeight="1" x14ac:dyDescent="0.15">
      <c r="A141" s="4"/>
      <c r="B141" s="11"/>
      <c r="C141" s="16"/>
      <c r="D141" s="36"/>
      <c r="E141" s="37"/>
      <c r="F141" s="7"/>
    </row>
    <row r="142" spans="1:6" ht="8.1" customHeight="1" x14ac:dyDescent="0.15">
      <c r="A142" s="4"/>
      <c r="B142" s="9"/>
      <c r="C142" s="14"/>
      <c r="D142" s="38"/>
      <c r="E142" s="32"/>
      <c r="F142" s="5"/>
    </row>
    <row r="143" spans="1:6" ht="8.1" customHeight="1" x14ac:dyDescent="0.15">
      <c r="A143" s="4"/>
      <c r="B143" s="10"/>
      <c r="C143" s="15"/>
      <c r="D143" s="39"/>
      <c r="E143" s="34"/>
      <c r="F143" s="6"/>
    </row>
    <row r="144" spans="1:6" ht="8.1" customHeight="1" x14ac:dyDescent="0.15">
      <c r="A144" s="4"/>
      <c r="B144" s="11"/>
      <c r="C144" s="16"/>
      <c r="D144" s="36"/>
      <c r="E144" s="37"/>
      <c r="F144" s="7"/>
    </row>
    <row r="145" spans="1:6" ht="8.1" customHeight="1" x14ac:dyDescent="0.15">
      <c r="A145" s="4"/>
      <c r="B145" s="9"/>
      <c r="C145" s="14"/>
      <c r="D145" s="38"/>
      <c r="E145" s="32"/>
      <c r="F145" s="5"/>
    </row>
    <row r="146" spans="1:6" ht="8.1" customHeight="1" x14ac:dyDescent="0.15">
      <c r="A146" s="4"/>
      <c r="B146" s="12"/>
      <c r="C146" s="17"/>
      <c r="D146" s="41"/>
      <c r="E146" s="13"/>
      <c r="F146" s="8"/>
    </row>
    <row r="147" spans="1:6" ht="21.9" customHeight="1" x14ac:dyDescent="0.15">
      <c r="B147" s="3"/>
      <c r="C147" s="3"/>
      <c r="D147" s="42"/>
      <c r="E147" s="3"/>
      <c r="F147" s="3"/>
    </row>
    <row r="148" spans="1:6" ht="18" customHeight="1" x14ac:dyDescent="0.15">
      <c r="B148" s="18" t="s">
        <v>45</v>
      </c>
      <c r="C148" s="18"/>
      <c r="D148" s="18"/>
      <c r="E148" s="18"/>
      <c r="F148" s="19" t="s">
        <v>52</v>
      </c>
    </row>
    <row r="149" spans="1:6" ht="11.1" customHeight="1" x14ac:dyDescent="0.15">
      <c r="A149" s="4"/>
      <c r="B149" s="125" t="s">
        <v>21</v>
      </c>
      <c r="C149" s="126"/>
      <c r="D149" s="126"/>
      <c r="E149" s="126"/>
      <c r="F149" s="127"/>
    </row>
    <row r="150" spans="1:6" ht="11.1" customHeight="1" x14ac:dyDescent="0.15">
      <c r="A150" s="4"/>
      <c r="B150" s="28" t="s">
        <v>31</v>
      </c>
      <c r="C150" s="29" t="s">
        <v>32</v>
      </c>
      <c r="D150" s="29" t="s">
        <v>1</v>
      </c>
      <c r="E150" s="29" t="s">
        <v>33</v>
      </c>
      <c r="F150" s="30" t="s">
        <v>47</v>
      </c>
    </row>
    <row r="151" spans="1:6" ht="8.1" customHeight="1" x14ac:dyDescent="0.15">
      <c r="A151" s="4" t="s">
        <v>8</v>
      </c>
      <c r="B151" s="22" t="s">
        <v>16</v>
      </c>
      <c r="C151" s="14" t="s">
        <v>8</v>
      </c>
      <c r="D151" s="31" t="s">
        <v>8</v>
      </c>
      <c r="E151" s="32" t="s">
        <v>8</v>
      </c>
      <c r="F151" s="20" t="s">
        <v>8</v>
      </c>
    </row>
    <row r="152" spans="1:6" ht="8.1" customHeight="1" x14ac:dyDescent="0.15">
      <c r="A152" s="4" t="s">
        <v>8</v>
      </c>
      <c r="B152" s="22" t="s">
        <v>8</v>
      </c>
      <c r="C152" s="14" t="s">
        <v>6</v>
      </c>
      <c r="D152" s="31" t="s">
        <v>8</v>
      </c>
      <c r="E152" s="32" t="s">
        <v>38</v>
      </c>
      <c r="F152" s="20" t="s">
        <v>8</v>
      </c>
    </row>
    <row r="153" spans="1:6" ht="8.1" customHeight="1" x14ac:dyDescent="0.15">
      <c r="A153" s="4" t="s">
        <v>8</v>
      </c>
      <c r="B153" s="23" t="s">
        <v>8</v>
      </c>
      <c r="C153" s="15" t="s">
        <v>8</v>
      </c>
      <c r="D153" s="33" t="s">
        <v>7</v>
      </c>
      <c r="E153" s="34" t="s">
        <v>8</v>
      </c>
      <c r="F153" s="21" t="s">
        <v>8</v>
      </c>
    </row>
    <row r="154" spans="1:6" ht="8.1" customHeight="1" x14ac:dyDescent="0.15">
      <c r="A154" s="4" t="s">
        <v>8</v>
      </c>
      <c r="B154" s="24" t="s">
        <v>14</v>
      </c>
      <c r="C154" s="14" t="s">
        <v>8</v>
      </c>
      <c r="D154" s="35" t="s">
        <v>8</v>
      </c>
      <c r="E154" s="32" t="s">
        <v>8</v>
      </c>
      <c r="F154" s="20" t="s">
        <v>8</v>
      </c>
    </row>
    <row r="155" spans="1:6" ht="8.1" customHeight="1" x14ac:dyDescent="0.15">
      <c r="A155" s="4" t="s">
        <v>8</v>
      </c>
      <c r="B155" s="22" t="s">
        <v>8</v>
      </c>
      <c r="C155" s="14" t="s">
        <v>8</v>
      </c>
      <c r="D155" s="35" t="s">
        <v>8</v>
      </c>
      <c r="E155" s="32" t="s">
        <v>38</v>
      </c>
      <c r="F155" s="20" t="s">
        <v>8</v>
      </c>
    </row>
    <row r="156" spans="1:6" ht="8.1" customHeight="1" x14ac:dyDescent="0.15">
      <c r="A156" s="4" t="s">
        <v>8</v>
      </c>
      <c r="B156" s="23" t="s">
        <v>8</v>
      </c>
      <c r="C156" s="15" t="s">
        <v>8</v>
      </c>
      <c r="D156" s="33" t="s">
        <v>8</v>
      </c>
      <c r="E156" s="34" t="s">
        <v>8</v>
      </c>
      <c r="F156" s="21" t="s">
        <v>8</v>
      </c>
    </row>
    <row r="157" spans="1:6" ht="8.1" customHeight="1" x14ac:dyDescent="0.15">
      <c r="A157" s="4"/>
      <c r="B157" s="11"/>
      <c r="C157" s="16"/>
      <c r="D157" s="36"/>
      <c r="E157" s="37"/>
      <c r="F157" s="7"/>
    </row>
    <row r="158" spans="1:6" ht="8.1" customHeight="1" x14ac:dyDescent="0.15">
      <c r="A158" s="4"/>
      <c r="B158" s="9"/>
      <c r="C158" s="14"/>
      <c r="D158" s="38"/>
      <c r="E158" s="32"/>
      <c r="F158" s="5"/>
    </row>
    <row r="159" spans="1:6" ht="8.1" customHeight="1" x14ac:dyDescent="0.15">
      <c r="A159" s="4"/>
      <c r="B159" s="10"/>
      <c r="C159" s="15"/>
      <c r="D159" s="39"/>
      <c r="E159" s="34"/>
      <c r="F159" s="6"/>
    </row>
    <row r="160" spans="1:6" ht="8.1" customHeight="1" x14ac:dyDescent="0.15">
      <c r="A160" s="4"/>
      <c r="B160" s="11"/>
      <c r="C160" s="16"/>
      <c r="D160" s="36"/>
      <c r="E160" s="37"/>
      <c r="F160" s="7"/>
    </row>
    <row r="161" spans="1:6" ht="8.1" customHeight="1" x14ac:dyDescent="0.15">
      <c r="A161" s="4"/>
      <c r="B161" s="9"/>
      <c r="C161" s="14"/>
      <c r="D161" s="38"/>
      <c r="E161" s="32"/>
      <c r="F161" s="5"/>
    </row>
    <row r="162" spans="1:6" ht="8.1" customHeight="1" x14ac:dyDescent="0.15">
      <c r="A162" s="4"/>
      <c r="B162" s="10"/>
      <c r="C162" s="15"/>
      <c r="D162" s="39"/>
      <c r="E162" s="34"/>
      <c r="F162" s="6"/>
    </row>
    <row r="163" spans="1:6" ht="8.1" customHeight="1" x14ac:dyDescent="0.15">
      <c r="A163" s="4"/>
      <c r="B163" s="11"/>
      <c r="C163" s="16"/>
      <c r="D163" s="36"/>
      <c r="E163" s="37"/>
      <c r="F163" s="7"/>
    </row>
    <row r="164" spans="1:6" ht="8.1" customHeight="1" x14ac:dyDescent="0.15">
      <c r="A164" s="4"/>
      <c r="B164" s="9"/>
      <c r="C164" s="14"/>
      <c r="D164" s="38"/>
      <c r="E164" s="32"/>
      <c r="F164" s="5"/>
    </row>
    <row r="165" spans="1:6" ht="8.1" customHeight="1" x14ac:dyDescent="0.15">
      <c r="A165" s="4"/>
      <c r="B165" s="10"/>
      <c r="C165" s="15"/>
      <c r="D165" s="39"/>
      <c r="E165" s="34"/>
      <c r="F165" s="6"/>
    </row>
    <row r="166" spans="1:6" ht="8.1" customHeight="1" x14ac:dyDescent="0.15">
      <c r="A166" s="4"/>
      <c r="B166" s="11"/>
      <c r="C166" s="16"/>
      <c r="D166" s="36"/>
      <c r="E166" s="37"/>
      <c r="F166" s="7"/>
    </row>
    <row r="167" spans="1:6" ht="8.1" customHeight="1" x14ac:dyDescent="0.15">
      <c r="A167" s="4"/>
      <c r="B167" s="9"/>
      <c r="C167" s="14"/>
      <c r="D167" s="38"/>
      <c r="E167" s="32"/>
      <c r="F167" s="5"/>
    </row>
    <row r="168" spans="1:6" ht="8.1" customHeight="1" x14ac:dyDescent="0.15">
      <c r="A168" s="4"/>
      <c r="B168" s="10"/>
      <c r="C168" s="15"/>
      <c r="D168" s="39"/>
      <c r="E168" s="34"/>
      <c r="F168" s="6"/>
    </row>
    <row r="169" spans="1:6" ht="8.1" customHeight="1" x14ac:dyDescent="0.15">
      <c r="A169" s="4"/>
      <c r="B169" s="11"/>
      <c r="C169" s="16"/>
      <c r="D169" s="36"/>
      <c r="E169" s="37"/>
      <c r="F169" s="7"/>
    </row>
    <row r="170" spans="1:6" ht="8.1" customHeight="1" x14ac:dyDescent="0.15">
      <c r="A170" s="4"/>
      <c r="B170" s="9"/>
      <c r="C170" s="14"/>
      <c r="D170" s="38"/>
      <c r="E170" s="32"/>
      <c r="F170" s="5"/>
    </row>
    <row r="171" spans="1:6" ht="8.1" customHeight="1" x14ac:dyDescent="0.15">
      <c r="A171" s="4"/>
      <c r="B171" s="10"/>
      <c r="C171" s="15"/>
      <c r="D171" s="39"/>
      <c r="E171" s="34"/>
      <c r="F171" s="6"/>
    </row>
    <row r="172" spans="1:6" ht="8.1" customHeight="1" x14ac:dyDescent="0.15">
      <c r="A172" s="4"/>
      <c r="B172" s="11"/>
      <c r="C172" s="16"/>
      <c r="D172" s="36"/>
      <c r="E172" s="37"/>
      <c r="F172" s="7"/>
    </row>
    <row r="173" spans="1:6" ht="8.1" customHeight="1" x14ac:dyDescent="0.15">
      <c r="A173" s="4"/>
      <c r="B173" s="9"/>
      <c r="C173" s="14"/>
      <c r="D173" s="38"/>
      <c r="E173" s="32"/>
      <c r="F173" s="5"/>
    </row>
    <row r="174" spans="1:6" ht="8.1" customHeight="1" x14ac:dyDescent="0.15">
      <c r="A174" s="4"/>
      <c r="B174" s="10"/>
      <c r="C174" s="15"/>
      <c r="D174" s="39"/>
      <c r="E174" s="34"/>
      <c r="F174" s="6"/>
    </row>
    <row r="175" spans="1:6" ht="8.1" customHeight="1" x14ac:dyDescent="0.15">
      <c r="A175" s="4"/>
      <c r="B175" s="11"/>
      <c r="C175" s="16"/>
      <c r="D175" s="36"/>
      <c r="E175" s="37"/>
      <c r="F175" s="7"/>
    </row>
    <row r="176" spans="1:6" ht="8.1" customHeight="1" x14ac:dyDescent="0.15">
      <c r="A176" s="4"/>
      <c r="B176" s="9"/>
      <c r="C176" s="14"/>
      <c r="D176" s="38"/>
      <c r="E176" s="32"/>
      <c r="F176" s="5"/>
    </row>
    <row r="177" spans="1:6" ht="8.1" customHeight="1" x14ac:dyDescent="0.15">
      <c r="A177" s="4"/>
      <c r="B177" s="10"/>
      <c r="C177" s="15"/>
      <c r="D177" s="39"/>
      <c r="E177" s="34"/>
      <c r="F177" s="6"/>
    </row>
    <row r="178" spans="1:6" ht="8.1" customHeight="1" x14ac:dyDescent="0.15">
      <c r="A178" s="4"/>
      <c r="B178" s="11"/>
      <c r="C178" s="16"/>
      <c r="D178" s="36"/>
      <c r="E178" s="37"/>
      <c r="F178" s="7"/>
    </row>
    <row r="179" spans="1:6" ht="8.1" customHeight="1" x14ac:dyDescent="0.15">
      <c r="A179" s="4"/>
      <c r="B179" s="9"/>
      <c r="C179" s="14"/>
      <c r="D179" s="38"/>
      <c r="E179" s="32"/>
      <c r="F179" s="5"/>
    </row>
    <row r="180" spans="1:6" ht="8.1" customHeight="1" x14ac:dyDescent="0.15">
      <c r="A180" s="4"/>
      <c r="B180" s="10"/>
      <c r="C180" s="15"/>
      <c r="D180" s="39"/>
      <c r="E180" s="34"/>
      <c r="F180" s="6"/>
    </row>
    <row r="181" spans="1:6" ht="8.1" customHeight="1" x14ac:dyDescent="0.15">
      <c r="A181" s="4"/>
      <c r="B181" s="11"/>
      <c r="C181" s="16"/>
      <c r="D181" s="36"/>
      <c r="E181" s="37"/>
      <c r="F181" s="7"/>
    </row>
    <row r="182" spans="1:6" ht="8.1" customHeight="1" x14ac:dyDescent="0.15">
      <c r="A182" s="4"/>
      <c r="B182" s="9"/>
      <c r="C182" s="14"/>
      <c r="D182" s="38"/>
      <c r="E182" s="32"/>
      <c r="F182" s="5"/>
    </row>
    <row r="183" spans="1:6" ht="8.1" customHeight="1" x14ac:dyDescent="0.15">
      <c r="A183" s="4"/>
      <c r="B183" s="10"/>
      <c r="C183" s="15"/>
      <c r="D183" s="39"/>
      <c r="E183" s="34"/>
      <c r="F183" s="6"/>
    </row>
    <row r="184" spans="1:6" ht="8.1" customHeight="1" x14ac:dyDescent="0.15">
      <c r="A184" s="4"/>
      <c r="B184" s="11"/>
      <c r="C184" s="16"/>
      <c r="D184" s="36"/>
      <c r="E184" s="37"/>
      <c r="F184" s="7"/>
    </row>
    <row r="185" spans="1:6" ht="8.1" customHeight="1" x14ac:dyDescent="0.15">
      <c r="A185" s="4"/>
      <c r="B185" s="9"/>
      <c r="C185" s="14"/>
      <c r="D185" s="38"/>
      <c r="E185" s="32"/>
      <c r="F185" s="5"/>
    </row>
    <row r="186" spans="1:6" ht="8.1" customHeight="1" x14ac:dyDescent="0.15">
      <c r="A186" s="4"/>
      <c r="B186" s="10"/>
      <c r="C186" s="15"/>
      <c r="D186" s="39"/>
      <c r="E186" s="34"/>
      <c r="F186" s="6"/>
    </row>
    <row r="187" spans="1:6" ht="8.1" customHeight="1" x14ac:dyDescent="0.15">
      <c r="A187" s="4"/>
      <c r="B187" s="11"/>
      <c r="C187" s="16"/>
      <c r="D187" s="40"/>
      <c r="E187" s="37"/>
      <c r="F187" s="7"/>
    </row>
    <row r="188" spans="1:6" ht="8.1" customHeight="1" x14ac:dyDescent="0.15">
      <c r="A188" s="4"/>
      <c r="B188" s="9"/>
      <c r="C188" s="14"/>
      <c r="D188" s="38"/>
      <c r="E188" s="32"/>
      <c r="F188" s="5"/>
    </row>
    <row r="189" spans="1:6" ht="8.1" customHeight="1" x14ac:dyDescent="0.15">
      <c r="A189" s="4"/>
      <c r="B189" s="10"/>
      <c r="C189" s="15"/>
      <c r="D189" s="39"/>
      <c r="E189" s="34"/>
      <c r="F189" s="6"/>
    </row>
    <row r="190" spans="1:6" ht="8.1" customHeight="1" x14ac:dyDescent="0.15">
      <c r="A190" s="4"/>
      <c r="B190" s="11"/>
      <c r="C190" s="16"/>
      <c r="D190" s="36"/>
      <c r="E190" s="37"/>
      <c r="F190" s="7"/>
    </row>
    <row r="191" spans="1:6" ht="8.1" customHeight="1" x14ac:dyDescent="0.15">
      <c r="A191" s="4"/>
      <c r="B191" s="9"/>
      <c r="C191" s="14"/>
      <c r="D191" s="38"/>
      <c r="E191" s="32"/>
      <c r="F191" s="5"/>
    </row>
    <row r="192" spans="1:6" ht="8.1" customHeight="1" x14ac:dyDescent="0.15">
      <c r="A192" s="4"/>
      <c r="B192" s="10"/>
      <c r="C192" s="15"/>
      <c r="D192" s="39"/>
      <c r="E192" s="34"/>
      <c r="F192" s="6"/>
    </row>
    <row r="193" spans="1:6" ht="8.1" customHeight="1" x14ac:dyDescent="0.15">
      <c r="A193" s="4"/>
      <c r="B193" s="11"/>
      <c r="C193" s="16"/>
      <c r="D193" s="36"/>
      <c r="E193" s="37"/>
      <c r="F193" s="7"/>
    </row>
    <row r="194" spans="1:6" ht="8.1" customHeight="1" x14ac:dyDescent="0.15">
      <c r="A194" s="4"/>
      <c r="B194" s="9"/>
      <c r="C194" s="14"/>
      <c r="D194" s="38"/>
      <c r="E194" s="32"/>
      <c r="F194" s="5"/>
    </row>
    <row r="195" spans="1:6" ht="8.1" customHeight="1" x14ac:dyDescent="0.15">
      <c r="A195" s="4"/>
      <c r="B195" s="12"/>
      <c r="C195" s="17"/>
      <c r="D195" s="41"/>
      <c r="E195" s="57"/>
      <c r="F195" s="8"/>
    </row>
    <row r="196" spans="1:6" ht="0.9" customHeight="1" x14ac:dyDescent="0.15">
      <c r="B196" s="3"/>
      <c r="C196" s="3"/>
      <c r="D196" s="3"/>
      <c r="E196" s="3"/>
      <c r="F196" s="3"/>
    </row>
    <row r="197" spans="1:6" s="2" customFormat="1" ht="18" customHeight="1" x14ac:dyDescent="0.15">
      <c r="B197" s="18" t="s">
        <v>15</v>
      </c>
      <c r="C197" s="18"/>
      <c r="D197" s="18"/>
      <c r="E197" s="18"/>
      <c r="F197" s="19" t="s">
        <v>53</v>
      </c>
    </row>
    <row r="198" spans="1:6" ht="11.1" customHeight="1" x14ac:dyDescent="0.15">
      <c r="A198" s="4"/>
      <c r="B198" s="125" t="s">
        <v>22</v>
      </c>
      <c r="C198" s="126"/>
      <c r="D198" s="126"/>
      <c r="E198" s="126"/>
      <c r="F198" s="127"/>
    </row>
    <row r="199" spans="1:6" ht="11.1" customHeight="1" x14ac:dyDescent="0.15">
      <c r="A199" s="4"/>
      <c r="B199" s="28" t="s">
        <v>31</v>
      </c>
      <c r="C199" s="29" t="s">
        <v>32</v>
      </c>
      <c r="D199" s="29" t="s">
        <v>1</v>
      </c>
      <c r="E199" s="29" t="s">
        <v>33</v>
      </c>
      <c r="F199" s="30" t="s">
        <v>34</v>
      </c>
    </row>
    <row r="200" spans="1:6" ht="8.1" customHeight="1" x14ac:dyDescent="0.15">
      <c r="A200" s="4" t="s">
        <v>8</v>
      </c>
      <c r="B200" s="22" t="s">
        <v>16</v>
      </c>
      <c r="C200" s="14" t="s">
        <v>8</v>
      </c>
      <c r="D200" s="31" t="s">
        <v>8</v>
      </c>
      <c r="E200" s="32" t="s">
        <v>8</v>
      </c>
      <c r="F200" s="20" t="s">
        <v>8</v>
      </c>
    </row>
    <row r="201" spans="1:6" ht="8.1" customHeight="1" x14ac:dyDescent="0.15">
      <c r="A201" s="4" t="s">
        <v>8</v>
      </c>
      <c r="B201" s="22" t="s">
        <v>8</v>
      </c>
      <c r="C201" s="14" t="s">
        <v>6</v>
      </c>
      <c r="D201" s="31" t="s">
        <v>8</v>
      </c>
      <c r="E201" s="32" t="s">
        <v>54</v>
      </c>
      <c r="F201" s="20" t="s">
        <v>8</v>
      </c>
    </row>
    <row r="202" spans="1:6" ht="8.1" customHeight="1" x14ac:dyDescent="0.15">
      <c r="A202" s="4" t="s">
        <v>8</v>
      </c>
      <c r="B202" s="23" t="s">
        <v>8</v>
      </c>
      <c r="C202" s="15" t="s">
        <v>8</v>
      </c>
      <c r="D202" s="33" t="s">
        <v>7</v>
      </c>
      <c r="E202" s="34" t="s">
        <v>8</v>
      </c>
      <c r="F202" s="21" t="s">
        <v>8</v>
      </c>
    </row>
    <row r="203" spans="1:6" ht="8.1" customHeight="1" x14ac:dyDescent="0.15">
      <c r="A203" s="4" t="s">
        <v>8</v>
      </c>
      <c r="B203" s="22" t="s">
        <v>18</v>
      </c>
      <c r="C203" s="14" t="s">
        <v>8</v>
      </c>
      <c r="D203" s="31" t="s">
        <v>8</v>
      </c>
      <c r="E203" s="32" t="s">
        <v>8</v>
      </c>
      <c r="F203" s="20" t="s">
        <v>8</v>
      </c>
    </row>
    <row r="204" spans="1:6" ht="8.1" customHeight="1" x14ac:dyDescent="0.15">
      <c r="A204" s="4" t="s">
        <v>8</v>
      </c>
      <c r="B204" s="22" t="s">
        <v>8</v>
      </c>
      <c r="C204" s="14" t="s">
        <v>6</v>
      </c>
      <c r="D204" s="31" t="s">
        <v>8</v>
      </c>
      <c r="E204" s="32" t="s">
        <v>55</v>
      </c>
      <c r="F204" s="20" t="s">
        <v>8</v>
      </c>
    </row>
    <row r="205" spans="1:6" ht="8.1" customHeight="1" x14ac:dyDescent="0.15">
      <c r="A205" s="4" t="s">
        <v>8</v>
      </c>
      <c r="B205" s="23" t="s">
        <v>8</v>
      </c>
      <c r="C205" s="15" t="s">
        <v>8</v>
      </c>
      <c r="D205" s="33" t="s">
        <v>7</v>
      </c>
      <c r="E205" s="34" t="s">
        <v>8</v>
      </c>
      <c r="F205" s="21" t="s">
        <v>8</v>
      </c>
    </row>
    <row r="206" spans="1:6" ht="8.1" customHeight="1" x14ac:dyDescent="0.15">
      <c r="A206" s="4" t="s">
        <v>8</v>
      </c>
      <c r="B206" s="24" t="s">
        <v>14</v>
      </c>
      <c r="C206" s="14" t="s">
        <v>8</v>
      </c>
      <c r="D206" s="35" t="s">
        <v>8</v>
      </c>
      <c r="E206" s="32" t="s">
        <v>8</v>
      </c>
      <c r="F206" s="20" t="s">
        <v>8</v>
      </c>
    </row>
    <row r="207" spans="1:6" ht="8.1" customHeight="1" x14ac:dyDescent="0.15">
      <c r="A207" s="4" t="s">
        <v>8</v>
      </c>
      <c r="B207" s="22" t="s">
        <v>8</v>
      </c>
      <c r="C207" s="14" t="s">
        <v>8</v>
      </c>
      <c r="D207" s="35" t="s">
        <v>8</v>
      </c>
      <c r="E207" s="32" t="s">
        <v>39</v>
      </c>
      <c r="F207" s="20" t="s">
        <v>8</v>
      </c>
    </row>
    <row r="208" spans="1:6" ht="8.1" customHeight="1" x14ac:dyDescent="0.15">
      <c r="A208" s="4" t="s">
        <v>8</v>
      </c>
      <c r="B208" s="23" t="s">
        <v>8</v>
      </c>
      <c r="C208" s="15" t="s">
        <v>8</v>
      </c>
      <c r="D208" s="33" t="s">
        <v>8</v>
      </c>
      <c r="E208" s="34" t="s">
        <v>8</v>
      </c>
      <c r="F208" s="21" t="s">
        <v>8</v>
      </c>
    </row>
    <row r="209" spans="1:6" ht="8.1" customHeight="1" x14ac:dyDescent="0.15">
      <c r="A209" s="4"/>
      <c r="B209" s="11"/>
      <c r="C209" s="16"/>
      <c r="D209" s="36"/>
      <c r="E209" s="37"/>
      <c r="F209" s="7"/>
    </row>
    <row r="210" spans="1:6" ht="8.1" customHeight="1" x14ac:dyDescent="0.15">
      <c r="A210" s="4"/>
      <c r="B210" s="9"/>
      <c r="C210" s="14"/>
      <c r="D210" s="38"/>
      <c r="E210" s="32"/>
      <c r="F210" s="5"/>
    </row>
    <row r="211" spans="1:6" ht="8.1" customHeight="1" x14ac:dyDescent="0.15">
      <c r="A211" s="4"/>
      <c r="B211" s="10"/>
      <c r="C211" s="15"/>
      <c r="D211" s="39"/>
      <c r="E211" s="34"/>
      <c r="F211" s="6"/>
    </row>
    <row r="212" spans="1:6" ht="8.1" customHeight="1" x14ac:dyDescent="0.15">
      <c r="A212" s="4"/>
      <c r="B212" s="11"/>
      <c r="C212" s="16"/>
      <c r="D212" s="36"/>
      <c r="E212" s="37"/>
      <c r="F212" s="7"/>
    </row>
    <row r="213" spans="1:6" ht="8.1" customHeight="1" x14ac:dyDescent="0.15">
      <c r="A213" s="4"/>
      <c r="B213" s="9"/>
      <c r="C213" s="14"/>
      <c r="D213" s="38"/>
      <c r="E213" s="32"/>
      <c r="F213" s="5"/>
    </row>
    <row r="214" spans="1:6" ht="8.1" customHeight="1" x14ac:dyDescent="0.15">
      <c r="A214" s="4"/>
      <c r="B214" s="10"/>
      <c r="C214" s="15"/>
      <c r="D214" s="39"/>
      <c r="E214" s="34"/>
      <c r="F214" s="6"/>
    </row>
    <row r="215" spans="1:6" ht="8.1" customHeight="1" x14ac:dyDescent="0.15">
      <c r="A215" s="4"/>
      <c r="B215" s="11"/>
      <c r="C215" s="16"/>
      <c r="D215" s="36"/>
      <c r="E215" s="37"/>
      <c r="F215" s="7"/>
    </row>
    <row r="216" spans="1:6" ht="8.1" customHeight="1" x14ac:dyDescent="0.15">
      <c r="A216" s="4"/>
      <c r="B216" s="9"/>
      <c r="C216" s="14"/>
      <c r="D216" s="38"/>
      <c r="E216" s="32"/>
      <c r="F216" s="5"/>
    </row>
    <row r="217" spans="1:6" ht="8.1" customHeight="1" x14ac:dyDescent="0.15">
      <c r="A217" s="4"/>
      <c r="B217" s="10"/>
      <c r="C217" s="15"/>
      <c r="D217" s="39"/>
      <c r="E217" s="34"/>
      <c r="F217" s="6"/>
    </row>
    <row r="218" spans="1:6" ht="8.1" customHeight="1" x14ac:dyDescent="0.15">
      <c r="A218" s="4"/>
      <c r="B218" s="11"/>
      <c r="C218" s="16"/>
      <c r="D218" s="36"/>
      <c r="E218" s="37"/>
      <c r="F218" s="7"/>
    </row>
    <row r="219" spans="1:6" ht="8.1" customHeight="1" x14ac:dyDescent="0.15">
      <c r="A219" s="4"/>
      <c r="B219" s="9"/>
      <c r="C219" s="14"/>
      <c r="D219" s="38"/>
      <c r="E219" s="32"/>
      <c r="F219" s="5"/>
    </row>
    <row r="220" spans="1:6" ht="8.1" customHeight="1" x14ac:dyDescent="0.15">
      <c r="A220" s="4"/>
      <c r="B220" s="10"/>
      <c r="C220" s="15"/>
      <c r="D220" s="39"/>
      <c r="E220" s="34"/>
      <c r="F220" s="6"/>
    </row>
    <row r="221" spans="1:6" ht="8.1" customHeight="1" x14ac:dyDescent="0.15">
      <c r="A221" s="4"/>
      <c r="B221" s="11"/>
      <c r="C221" s="16"/>
      <c r="D221" s="36"/>
      <c r="E221" s="37"/>
      <c r="F221" s="7"/>
    </row>
    <row r="222" spans="1:6" ht="8.1" customHeight="1" x14ac:dyDescent="0.15">
      <c r="A222" s="4"/>
      <c r="B222" s="9"/>
      <c r="C222" s="14"/>
      <c r="D222" s="38"/>
      <c r="E222" s="32"/>
      <c r="F222" s="5"/>
    </row>
    <row r="223" spans="1:6" ht="8.1" customHeight="1" x14ac:dyDescent="0.15">
      <c r="A223" s="4"/>
      <c r="B223" s="10"/>
      <c r="C223" s="15"/>
      <c r="D223" s="39"/>
      <c r="E223" s="34"/>
      <c r="F223" s="6"/>
    </row>
    <row r="224" spans="1:6" ht="8.1" customHeight="1" x14ac:dyDescent="0.15">
      <c r="A224" s="4"/>
      <c r="B224" s="11"/>
      <c r="C224" s="16"/>
      <c r="D224" s="36"/>
      <c r="E224" s="37"/>
      <c r="F224" s="7"/>
    </row>
    <row r="225" spans="1:6" ht="8.1" customHeight="1" x14ac:dyDescent="0.15">
      <c r="A225" s="4"/>
      <c r="B225" s="9"/>
      <c r="C225" s="14"/>
      <c r="D225" s="38"/>
      <c r="E225" s="32"/>
      <c r="F225" s="5"/>
    </row>
    <row r="226" spans="1:6" ht="8.1" customHeight="1" x14ac:dyDescent="0.15">
      <c r="A226" s="4"/>
      <c r="B226" s="10"/>
      <c r="C226" s="15"/>
      <c r="D226" s="39"/>
      <c r="E226" s="34"/>
      <c r="F226" s="6"/>
    </row>
    <row r="227" spans="1:6" ht="8.1" customHeight="1" x14ac:dyDescent="0.15">
      <c r="A227" s="4"/>
      <c r="B227" s="11"/>
      <c r="C227" s="16"/>
      <c r="D227" s="36"/>
      <c r="E227" s="37"/>
      <c r="F227" s="7"/>
    </row>
    <row r="228" spans="1:6" ht="8.1" customHeight="1" x14ac:dyDescent="0.15">
      <c r="A228" s="4"/>
      <c r="B228" s="9"/>
      <c r="C228" s="14"/>
      <c r="D228" s="38"/>
      <c r="E228" s="32"/>
      <c r="F228" s="5"/>
    </row>
    <row r="229" spans="1:6" ht="8.1" customHeight="1" x14ac:dyDescent="0.15">
      <c r="A229" s="4"/>
      <c r="B229" s="10"/>
      <c r="C229" s="15"/>
      <c r="D229" s="39"/>
      <c r="E229" s="34"/>
      <c r="F229" s="6"/>
    </row>
    <row r="230" spans="1:6" ht="8.1" customHeight="1" x14ac:dyDescent="0.15">
      <c r="A230" s="4"/>
      <c r="B230" s="11"/>
      <c r="C230" s="16"/>
      <c r="D230" s="36"/>
      <c r="E230" s="37"/>
      <c r="F230" s="7"/>
    </row>
    <row r="231" spans="1:6" ht="8.1" customHeight="1" x14ac:dyDescent="0.15">
      <c r="A231" s="4"/>
      <c r="B231" s="9"/>
      <c r="C231" s="14"/>
      <c r="D231" s="38"/>
      <c r="E231" s="32"/>
      <c r="F231" s="5"/>
    </row>
    <row r="232" spans="1:6" ht="8.1" customHeight="1" x14ac:dyDescent="0.15">
      <c r="A232" s="4"/>
      <c r="B232" s="10"/>
      <c r="C232" s="15"/>
      <c r="D232" s="39"/>
      <c r="E232" s="34"/>
      <c r="F232" s="6"/>
    </row>
    <row r="233" spans="1:6" ht="8.1" customHeight="1" x14ac:dyDescent="0.15">
      <c r="A233" s="4"/>
      <c r="B233" s="11"/>
      <c r="C233" s="16"/>
      <c r="D233" s="36"/>
      <c r="E233" s="37"/>
      <c r="F233" s="7"/>
    </row>
    <row r="234" spans="1:6" ht="8.1" customHeight="1" x14ac:dyDescent="0.15">
      <c r="A234" s="4"/>
      <c r="B234" s="9"/>
      <c r="C234" s="14"/>
      <c r="D234" s="38"/>
      <c r="E234" s="32"/>
      <c r="F234" s="5"/>
    </row>
    <row r="235" spans="1:6" ht="8.1" customHeight="1" x14ac:dyDescent="0.15">
      <c r="A235" s="4"/>
      <c r="B235" s="10"/>
      <c r="C235" s="15"/>
      <c r="D235" s="39"/>
      <c r="E235" s="34"/>
      <c r="F235" s="6"/>
    </row>
    <row r="236" spans="1:6" ht="8.1" customHeight="1" x14ac:dyDescent="0.15">
      <c r="A236" s="4"/>
      <c r="B236" s="11"/>
      <c r="C236" s="16"/>
      <c r="D236" s="40"/>
      <c r="E236" s="37"/>
      <c r="F236" s="7"/>
    </row>
    <row r="237" spans="1:6" ht="8.1" customHeight="1" x14ac:dyDescent="0.15">
      <c r="A237" s="4"/>
      <c r="B237" s="9"/>
      <c r="C237" s="14"/>
      <c r="D237" s="38"/>
      <c r="E237" s="32"/>
      <c r="F237" s="5"/>
    </row>
    <row r="238" spans="1:6" ht="8.1" customHeight="1" x14ac:dyDescent="0.15">
      <c r="A238" s="4"/>
      <c r="B238" s="10"/>
      <c r="C238" s="15"/>
      <c r="D238" s="39"/>
      <c r="E238" s="34"/>
      <c r="F238" s="6"/>
    </row>
    <row r="239" spans="1:6" ht="8.1" customHeight="1" x14ac:dyDescent="0.15">
      <c r="A239" s="4"/>
      <c r="B239" s="11"/>
      <c r="C239" s="16"/>
      <c r="D239" s="36"/>
      <c r="E239" s="37"/>
      <c r="F239" s="7"/>
    </row>
    <row r="240" spans="1:6" ht="8.1" customHeight="1" x14ac:dyDescent="0.15">
      <c r="A240" s="4"/>
      <c r="B240" s="9"/>
      <c r="C240" s="14"/>
      <c r="D240" s="38"/>
      <c r="E240" s="32"/>
      <c r="F240" s="5"/>
    </row>
    <row r="241" spans="1:6" ht="8.1" customHeight="1" x14ac:dyDescent="0.15">
      <c r="A241" s="4"/>
      <c r="B241" s="10"/>
      <c r="C241" s="15"/>
      <c r="D241" s="39"/>
      <c r="E241" s="34"/>
      <c r="F241" s="6"/>
    </row>
    <row r="242" spans="1:6" ht="8.1" customHeight="1" x14ac:dyDescent="0.15">
      <c r="A242" s="4"/>
      <c r="B242" s="11"/>
      <c r="C242" s="16"/>
      <c r="D242" s="36"/>
      <c r="E242" s="37"/>
      <c r="F242" s="7"/>
    </row>
    <row r="243" spans="1:6" ht="8.1" customHeight="1" x14ac:dyDescent="0.15">
      <c r="A243" s="4"/>
      <c r="B243" s="9"/>
      <c r="C243" s="14"/>
      <c r="D243" s="38"/>
      <c r="E243" s="32"/>
      <c r="F243" s="5"/>
    </row>
    <row r="244" spans="1:6" ht="8.1" customHeight="1" x14ac:dyDescent="0.15">
      <c r="A244" s="4"/>
      <c r="B244" s="12"/>
      <c r="C244" s="17"/>
      <c r="D244" s="41"/>
      <c r="E244" s="13"/>
      <c r="F244" s="8"/>
    </row>
    <row r="245" spans="1:6" ht="21.9" customHeight="1" x14ac:dyDescent="0.15">
      <c r="B245" s="3"/>
      <c r="C245" s="3"/>
      <c r="D245" s="42"/>
      <c r="E245" s="3"/>
      <c r="F245" s="3"/>
    </row>
    <row r="246" spans="1:6" ht="18" customHeight="1" x14ac:dyDescent="0.15">
      <c r="B246" s="18" t="s">
        <v>45</v>
      </c>
      <c r="C246" s="18"/>
      <c r="D246" s="18"/>
      <c r="E246" s="18"/>
      <c r="F246" s="19" t="s">
        <v>56</v>
      </c>
    </row>
    <row r="247" spans="1:6" ht="11.1" customHeight="1" x14ac:dyDescent="0.15">
      <c r="A247" s="4"/>
      <c r="B247" s="125" t="s">
        <v>23</v>
      </c>
      <c r="C247" s="126"/>
      <c r="D247" s="126"/>
      <c r="E247" s="126"/>
      <c r="F247" s="127"/>
    </row>
    <row r="248" spans="1:6" ht="11.1" customHeight="1" x14ac:dyDescent="0.15">
      <c r="A248" s="4"/>
      <c r="B248" s="28" t="s">
        <v>31</v>
      </c>
      <c r="C248" s="29" t="s">
        <v>32</v>
      </c>
      <c r="D248" s="29" t="s">
        <v>1</v>
      </c>
      <c r="E248" s="29" t="s">
        <v>33</v>
      </c>
      <c r="F248" s="30" t="s">
        <v>47</v>
      </c>
    </row>
    <row r="249" spans="1:6" ht="8.1" customHeight="1" x14ac:dyDescent="0.15">
      <c r="A249" s="4" t="s">
        <v>8</v>
      </c>
      <c r="B249" s="22" t="s">
        <v>13</v>
      </c>
      <c r="C249" s="14" t="s">
        <v>8</v>
      </c>
      <c r="D249" s="31" t="s">
        <v>8</v>
      </c>
      <c r="E249" s="32" t="s">
        <v>8</v>
      </c>
      <c r="F249" s="20" t="s">
        <v>8</v>
      </c>
    </row>
    <row r="250" spans="1:6" ht="8.1" customHeight="1" x14ac:dyDescent="0.15">
      <c r="A250" s="4" t="s">
        <v>8</v>
      </c>
      <c r="B250" s="22" t="s">
        <v>8</v>
      </c>
      <c r="C250" s="14" t="s">
        <v>6</v>
      </c>
      <c r="D250" s="31" t="s">
        <v>8</v>
      </c>
      <c r="E250" s="32" t="s">
        <v>40</v>
      </c>
      <c r="F250" s="20" t="s">
        <v>8</v>
      </c>
    </row>
    <row r="251" spans="1:6" ht="8.1" customHeight="1" x14ac:dyDescent="0.15">
      <c r="A251" s="4" t="s">
        <v>8</v>
      </c>
      <c r="B251" s="23" t="s">
        <v>8</v>
      </c>
      <c r="C251" s="15" t="s">
        <v>8</v>
      </c>
      <c r="D251" s="33" t="s">
        <v>7</v>
      </c>
      <c r="E251" s="34" t="s">
        <v>8</v>
      </c>
      <c r="F251" s="21" t="s">
        <v>8</v>
      </c>
    </row>
    <row r="252" spans="1:6" ht="8.1" customHeight="1" x14ac:dyDescent="0.15">
      <c r="A252" s="4" t="s">
        <v>8</v>
      </c>
      <c r="B252" s="24" t="s">
        <v>14</v>
      </c>
      <c r="C252" s="14" t="s">
        <v>8</v>
      </c>
      <c r="D252" s="35" t="s">
        <v>8</v>
      </c>
      <c r="E252" s="32" t="s">
        <v>8</v>
      </c>
      <c r="F252" s="20" t="s">
        <v>8</v>
      </c>
    </row>
    <row r="253" spans="1:6" ht="8.1" customHeight="1" x14ac:dyDescent="0.15">
      <c r="A253" s="4" t="s">
        <v>8</v>
      </c>
      <c r="B253" s="22" t="s">
        <v>8</v>
      </c>
      <c r="C253" s="14" t="s">
        <v>8</v>
      </c>
      <c r="D253" s="35" t="s">
        <v>8</v>
      </c>
      <c r="E253" s="32" t="s">
        <v>40</v>
      </c>
      <c r="F253" s="20" t="s">
        <v>8</v>
      </c>
    </row>
    <row r="254" spans="1:6" ht="8.1" customHeight="1" x14ac:dyDescent="0.15">
      <c r="A254" s="4" t="s">
        <v>8</v>
      </c>
      <c r="B254" s="23" t="s">
        <v>8</v>
      </c>
      <c r="C254" s="15" t="s">
        <v>8</v>
      </c>
      <c r="D254" s="33" t="s">
        <v>8</v>
      </c>
      <c r="E254" s="34" t="s">
        <v>8</v>
      </c>
      <c r="F254" s="21" t="s">
        <v>8</v>
      </c>
    </row>
    <row r="255" spans="1:6" ht="8.1" customHeight="1" x14ac:dyDescent="0.15">
      <c r="A255" s="4"/>
      <c r="B255" s="11"/>
      <c r="C255" s="16"/>
      <c r="D255" s="36"/>
      <c r="E255" s="37"/>
      <c r="F255" s="7"/>
    </row>
    <row r="256" spans="1:6" ht="8.1" customHeight="1" x14ac:dyDescent="0.15">
      <c r="A256" s="4"/>
      <c r="B256" s="9"/>
      <c r="C256" s="14"/>
      <c r="D256" s="38"/>
      <c r="E256" s="32"/>
      <c r="F256" s="5"/>
    </row>
    <row r="257" spans="1:6" ht="8.1" customHeight="1" x14ac:dyDescent="0.15">
      <c r="A257" s="4"/>
      <c r="B257" s="10"/>
      <c r="C257" s="15"/>
      <c r="D257" s="39"/>
      <c r="E257" s="34"/>
      <c r="F257" s="6"/>
    </row>
    <row r="258" spans="1:6" ht="8.1" customHeight="1" x14ac:dyDescent="0.15">
      <c r="A258" s="4"/>
      <c r="B258" s="11"/>
      <c r="C258" s="16"/>
      <c r="D258" s="36"/>
      <c r="E258" s="37"/>
      <c r="F258" s="7"/>
    </row>
    <row r="259" spans="1:6" ht="8.1" customHeight="1" x14ac:dyDescent="0.15">
      <c r="A259" s="4"/>
      <c r="B259" s="9"/>
      <c r="C259" s="14"/>
      <c r="D259" s="38"/>
      <c r="E259" s="32"/>
      <c r="F259" s="5"/>
    </row>
    <row r="260" spans="1:6" ht="8.1" customHeight="1" x14ac:dyDescent="0.15">
      <c r="A260" s="4"/>
      <c r="B260" s="10"/>
      <c r="C260" s="15"/>
      <c r="D260" s="39"/>
      <c r="E260" s="34"/>
      <c r="F260" s="6"/>
    </row>
    <row r="261" spans="1:6" ht="8.1" customHeight="1" x14ac:dyDescent="0.15">
      <c r="A261" s="4"/>
      <c r="B261" s="11"/>
      <c r="C261" s="16"/>
      <c r="D261" s="36"/>
      <c r="E261" s="37"/>
      <c r="F261" s="7"/>
    </row>
    <row r="262" spans="1:6" ht="8.1" customHeight="1" x14ac:dyDescent="0.15">
      <c r="A262" s="4"/>
      <c r="B262" s="9"/>
      <c r="C262" s="14"/>
      <c r="D262" s="38"/>
      <c r="E262" s="32"/>
      <c r="F262" s="5"/>
    </row>
    <row r="263" spans="1:6" ht="8.1" customHeight="1" x14ac:dyDescent="0.15">
      <c r="A263" s="4"/>
      <c r="B263" s="10"/>
      <c r="C263" s="15"/>
      <c r="D263" s="39"/>
      <c r="E263" s="34"/>
      <c r="F263" s="6"/>
    </row>
    <row r="264" spans="1:6" ht="8.1" customHeight="1" x14ac:dyDescent="0.15">
      <c r="A264" s="4"/>
      <c r="B264" s="11"/>
      <c r="C264" s="16"/>
      <c r="D264" s="36"/>
      <c r="E264" s="37"/>
      <c r="F264" s="7"/>
    </row>
    <row r="265" spans="1:6" ht="8.1" customHeight="1" x14ac:dyDescent="0.15">
      <c r="A265" s="4"/>
      <c r="B265" s="9"/>
      <c r="C265" s="14"/>
      <c r="D265" s="38"/>
      <c r="E265" s="32"/>
      <c r="F265" s="5"/>
    </row>
    <row r="266" spans="1:6" ht="8.1" customHeight="1" x14ac:dyDescent="0.15">
      <c r="A266" s="4"/>
      <c r="B266" s="10"/>
      <c r="C266" s="15"/>
      <c r="D266" s="39"/>
      <c r="E266" s="34"/>
      <c r="F266" s="6"/>
    </row>
    <row r="267" spans="1:6" ht="8.1" customHeight="1" x14ac:dyDescent="0.15">
      <c r="A267" s="4"/>
      <c r="B267" s="11"/>
      <c r="C267" s="16"/>
      <c r="D267" s="36"/>
      <c r="E267" s="37"/>
      <c r="F267" s="7"/>
    </row>
    <row r="268" spans="1:6" ht="8.1" customHeight="1" x14ac:dyDescent="0.15">
      <c r="A268" s="4"/>
      <c r="B268" s="9"/>
      <c r="C268" s="14"/>
      <c r="D268" s="38"/>
      <c r="E268" s="32"/>
      <c r="F268" s="5"/>
    </row>
    <row r="269" spans="1:6" ht="8.1" customHeight="1" x14ac:dyDescent="0.15">
      <c r="A269" s="4"/>
      <c r="B269" s="10"/>
      <c r="C269" s="15"/>
      <c r="D269" s="39"/>
      <c r="E269" s="34"/>
      <c r="F269" s="6"/>
    </row>
    <row r="270" spans="1:6" ht="8.1" customHeight="1" x14ac:dyDescent="0.15">
      <c r="A270" s="4"/>
      <c r="B270" s="11"/>
      <c r="C270" s="16"/>
      <c r="D270" s="36"/>
      <c r="E270" s="37"/>
      <c r="F270" s="7"/>
    </row>
    <row r="271" spans="1:6" ht="8.1" customHeight="1" x14ac:dyDescent="0.15">
      <c r="A271" s="4"/>
      <c r="B271" s="9"/>
      <c r="C271" s="14"/>
      <c r="D271" s="38"/>
      <c r="E271" s="32"/>
      <c r="F271" s="5"/>
    </row>
    <row r="272" spans="1:6" ht="8.1" customHeight="1" x14ac:dyDescent="0.15">
      <c r="A272" s="4"/>
      <c r="B272" s="10"/>
      <c r="C272" s="15"/>
      <c r="D272" s="39"/>
      <c r="E272" s="34"/>
      <c r="F272" s="6"/>
    </row>
    <row r="273" spans="1:6" ht="8.1" customHeight="1" x14ac:dyDescent="0.15">
      <c r="A273" s="4"/>
      <c r="B273" s="11"/>
      <c r="C273" s="16"/>
      <c r="D273" s="36"/>
      <c r="E273" s="37"/>
      <c r="F273" s="7"/>
    </row>
    <row r="274" spans="1:6" ht="8.1" customHeight="1" x14ac:dyDescent="0.15">
      <c r="A274" s="4"/>
      <c r="B274" s="9"/>
      <c r="C274" s="14"/>
      <c r="D274" s="38"/>
      <c r="E274" s="32"/>
      <c r="F274" s="5"/>
    </row>
    <row r="275" spans="1:6" ht="8.1" customHeight="1" x14ac:dyDescent="0.15">
      <c r="A275" s="4"/>
      <c r="B275" s="10"/>
      <c r="C275" s="15"/>
      <c r="D275" s="39"/>
      <c r="E275" s="34"/>
      <c r="F275" s="6"/>
    </row>
    <row r="276" spans="1:6" ht="8.1" customHeight="1" x14ac:dyDescent="0.15">
      <c r="A276" s="4"/>
      <c r="B276" s="11"/>
      <c r="C276" s="16"/>
      <c r="D276" s="36"/>
      <c r="E276" s="37"/>
      <c r="F276" s="7"/>
    </row>
    <row r="277" spans="1:6" ht="8.1" customHeight="1" x14ac:dyDescent="0.15">
      <c r="A277" s="4"/>
      <c r="B277" s="9"/>
      <c r="C277" s="14"/>
      <c r="D277" s="38"/>
      <c r="E277" s="32"/>
      <c r="F277" s="5"/>
    </row>
    <row r="278" spans="1:6" ht="8.1" customHeight="1" x14ac:dyDescent="0.15">
      <c r="A278" s="4"/>
      <c r="B278" s="10"/>
      <c r="C278" s="15"/>
      <c r="D278" s="39"/>
      <c r="E278" s="34"/>
      <c r="F278" s="6"/>
    </row>
    <row r="279" spans="1:6" ht="8.1" customHeight="1" x14ac:dyDescent="0.15">
      <c r="A279" s="4"/>
      <c r="B279" s="11"/>
      <c r="C279" s="16"/>
      <c r="D279" s="36"/>
      <c r="E279" s="37"/>
      <c r="F279" s="7"/>
    </row>
    <row r="280" spans="1:6" ht="8.1" customHeight="1" x14ac:dyDescent="0.15">
      <c r="A280" s="4"/>
      <c r="B280" s="9"/>
      <c r="C280" s="14"/>
      <c r="D280" s="38"/>
      <c r="E280" s="32"/>
      <c r="F280" s="5"/>
    </row>
    <row r="281" spans="1:6" ht="8.1" customHeight="1" x14ac:dyDescent="0.15">
      <c r="A281" s="4"/>
      <c r="B281" s="10"/>
      <c r="C281" s="15"/>
      <c r="D281" s="39"/>
      <c r="E281" s="34"/>
      <c r="F281" s="6"/>
    </row>
    <row r="282" spans="1:6" ht="8.1" customHeight="1" x14ac:dyDescent="0.15">
      <c r="A282" s="4"/>
      <c r="B282" s="11"/>
      <c r="C282" s="16"/>
      <c r="D282" s="36"/>
      <c r="E282" s="37"/>
      <c r="F282" s="7"/>
    </row>
    <row r="283" spans="1:6" ht="8.1" customHeight="1" x14ac:dyDescent="0.15">
      <c r="A283" s="4"/>
      <c r="B283" s="9"/>
      <c r="C283" s="14"/>
      <c r="D283" s="38"/>
      <c r="E283" s="32"/>
      <c r="F283" s="5"/>
    </row>
    <row r="284" spans="1:6" ht="8.1" customHeight="1" x14ac:dyDescent="0.15">
      <c r="A284" s="4"/>
      <c r="B284" s="10"/>
      <c r="C284" s="15"/>
      <c r="D284" s="39"/>
      <c r="E284" s="34"/>
      <c r="F284" s="6"/>
    </row>
    <row r="285" spans="1:6" ht="8.1" customHeight="1" x14ac:dyDescent="0.15">
      <c r="A285" s="4"/>
      <c r="B285" s="11"/>
      <c r="C285" s="16"/>
      <c r="D285" s="40"/>
      <c r="E285" s="37"/>
      <c r="F285" s="7"/>
    </row>
    <row r="286" spans="1:6" ht="8.1" customHeight="1" x14ac:dyDescent="0.15">
      <c r="A286" s="4"/>
      <c r="B286" s="9"/>
      <c r="C286" s="14"/>
      <c r="D286" s="38"/>
      <c r="E286" s="32"/>
      <c r="F286" s="5"/>
    </row>
    <row r="287" spans="1:6" ht="8.1" customHeight="1" x14ac:dyDescent="0.15">
      <c r="A287" s="4"/>
      <c r="B287" s="10"/>
      <c r="C287" s="15"/>
      <c r="D287" s="39"/>
      <c r="E287" s="34"/>
      <c r="F287" s="6"/>
    </row>
    <row r="288" spans="1:6" ht="8.1" customHeight="1" x14ac:dyDescent="0.15">
      <c r="A288" s="4"/>
      <c r="B288" s="11"/>
      <c r="C288" s="16"/>
      <c r="D288" s="36"/>
      <c r="E288" s="37"/>
      <c r="F288" s="7"/>
    </row>
    <row r="289" spans="1:6" ht="8.1" customHeight="1" x14ac:dyDescent="0.15">
      <c r="A289" s="4"/>
      <c r="B289" s="9"/>
      <c r="C289" s="14"/>
      <c r="D289" s="38"/>
      <c r="E289" s="32"/>
      <c r="F289" s="5"/>
    </row>
    <row r="290" spans="1:6" ht="8.1" customHeight="1" x14ac:dyDescent="0.15">
      <c r="A290" s="4"/>
      <c r="B290" s="10"/>
      <c r="C290" s="15"/>
      <c r="D290" s="39"/>
      <c r="E290" s="34"/>
      <c r="F290" s="6"/>
    </row>
    <row r="291" spans="1:6" ht="8.1" customHeight="1" x14ac:dyDescent="0.15">
      <c r="A291" s="4"/>
      <c r="B291" s="11"/>
      <c r="C291" s="16"/>
      <c r="D291" s="36"/>
      <c r="E291" s="37"/>
      <c r="F291" s="7"/>
    </row>
    <row r="292" spans="1:6" ht="8.1" customHeight="1" x14ac:dyDescent="0.15">
      <c r="A292" s="4"/>
      <c r="B292" s="9"/>
      <c r="C292" s="14"/>
      <c r="D292" s="38"/>
      <c r="E292" s="32"/>
      <c r="F292" s="5"/>
    </row>
    <row r="293" spans="1:6" ht="8.1" customHeight="1" x14ac:dyDescent="0.15">
      <c r="A293" s="4"/>
      <c r="B293" s="12"/>
      <c r="C293" s="17"/>
      <c r="D293" s="41"/>
      <c r="E293" s="57"/>
      <c r="F293" s="8"/>
    </row>
    <row r="294" spans="1:6" ht="0.9" customHeight="1" x14ac:dyDescent="0.15">
      <c r="B294" s="3"/>
      <c r="C294" s="3"/>
      <c r="D294" s="3"/>
      <c r="E294" s="3"/>
      <c r="F294" s="3"/>
    </row>
  </sheetData>
  <mergeCells count="6">
    <mergeCell ref="B247:F247"/>
    <mergeCell ref="B2:F2"/>
    <mergeCell ref="B51:F51"/>
    <mergeCell ref="B100:F100"/>
    <mergeCell ref="B149:F149"/>
    <mergeCell ref="B198:F198"/>
  </mergeCells>
  <phoneticPr fontId="7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8AAE1-D6CB-450D-9483-F6753097E7B5}">
  <sheetPr>
    <tabColor indexed="43"/>
  </sheetPr>
  <dimension ref="A1:G294"/>
  <sheetViews>
    <sheetView view="pageBreakPreview" topLeftCell="A259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58" t="s">
        <v>24</v>
      </c>
      <c r="C1" s="18"/>
      <c r="D1" s="18"/>
      <c r="E1" s="18"/>
      <c r="F1" s="18"/>
      <c r="G1" s="19" t="s">
        <v>57</v>
      </c>
    </row>
    <row r="2" spans="1:7" ht="11.1" customHeight="1" x14ac:dyDescent="0.15">
      <c r="A2" s="4"/>
      <c r="B2" s="125" t="s">
        <v>5</v>
      </c>
      <c r="C2" s="126"/>
      <c r="D2" s="126"/>
      <c r="E2" s="126"/>
      <c r="F2" s="126"/>
      <c r="G2" s="127"/>
    </row>
    <row r="3" spans="1:7" ht="11.1" customHeight="1" x14ac:dyDescent="0.15">
      <c r="A3" s="4"/>
      <c r="B3" s="59" t="s">
        <v>2</v>
      </c>
      <c r="C3" s="60" t="s">
        <v>3</v>
      </c>
      <c r="D3" s="60" t="s">
        <v>0</v>
      </c>
      <c r="E3" s="60" t="s">
        <v>1</v>
      </c>
      <c r="F3" s="60" t="s">
        <v>58</v>
      </c>
      <c r="G3" s="61" t="s">
        <v>34</v>
      </c>
    </row>
    <row r="4" spans="1:7" ht="8.1" customHeight="1" x14ac:dyDescent="0.15">
      <c r="A4" s="4" t="s">
        <v>8</v>
      </c>
      <c r="B4" s="62" t="s">
        <v>16</v>
      </c>
      <c r="C4" s="63" t="s">
        <v>25</v>
      </c>
      <c r="D4" s="14" t="s">
        <v>8</v>
      </c>
      <c r="E4" s="31" t="s">
        <v>8</v>
      </c>
      <c r="F4" s="32" t="s">
        <v>8</v>
      </c>
      <c r="G4" s="64" t="s">
        <v>8</v>
      </c>
    </row>
    <row r="5" spans="1:7" ht="8.1" customHeight="1" x14ac:dyDescent="0.15">
      <c r="A5" s="4" t="s">
        <v>8</v>
      </c>
      <c r="B5" s="62" t="s">
        <v>8</v>
      </c>
      <c r="C5" s="63" t="s">
        <v>8</v>
      </c>
      <c r="D5" s="14" t="s">
        <v>6</v>
      </c>
      <c r="E5" s="31" t="s">
        <v>8</v>
      </c>
      <c r="F5" s="32" t="s">
        <v>59</v>
      </c>
      <c r="G5" s="20" t="s">
        <v>8</v>
      </c>
    </row>
    <row r="6" spans="1:7" ht="8.1" customHeight="1" x14ac:dyDescent="0.15">
      <c r="A6" s="4" t="s">
        <v>8</v>
      </c>
      <c r="B6" s="65" t="s">
        <v>8</v>
      </c>
      <c r="C6" s="66" t="s">
        <v>8</v>
      </c>
      <c r="D6" s="15" t="s">
        <v>8</v>
      </c>
      <c r="E6" s="33" t="s">
        <v>7</v>
      </c>
      <c r="F6" s="34" t="s">
        <v>8</v>
      </c>
      <c r="G6" s="21" t="s">
        <v>8</v>
      </c>
    </row>
    <row r="7" spans="1:7" ht="8.1" customHeight="1" x14ac:dyDescent="0.15">
      <c r="A7" s="4" t="s">
        <v>8</v>
      </c>
      <c r="B7" s="62" t="s">
        <v>16</v>
      </c>
      <c r="C7" s="63" t="s">
        <v>16</v>
      </c>
      <c r="D7" s="14" t="s">
        <v>8</v>
      </c>
      <c r="E7" s="31" t="s">
        <v>8</v>
      </c>
      <c r="F7" s="32" t="s">
        <v>8</v>
      </c>
      <c r="G7" s="64" t="s">
        <v>8</v>
      </c>
    </row>
    <row r="8" spans="1:7" ht="8.1" customHeight="1" x14ac:dyDescent="0.15">
      <c r="A8" s="4" t="s">
        <v>8</v>
      </c>
      <c r="B8" s="62" t="s">
        <v>8</v>
      </c>
      <c r="C8" s="63" t="s">
        <v>8</v>
      </c>
      <c r="D8" s="14" t="s">
        <v>6</v>
      </c>
      <c r="E8" s="31" t="s">
        <v>8</v>
      </c>
      <c r="F8" s="32" t="s">
        <v>60</v>
      </c>
      <c r="G8" s="20" t="s">
        <v>8</v>
      </c>
    </row>
    <row r="9" spans="1:7" ht="8.1" customHeight="1" x14ac:dyDescent="0.15">
      <c r="A9" s="4" t="s">
        <v>8</v>
      </c>
      <c r="B9" s="65" t="s">
        <v>8</v>
      </c>
      <c r="C9" s="66" t="s">
        <v>8</v>
      </c>
      <c r="D9" s="15" t="s">
        <v>8</v>
      </c>
      <c r="E9" s="33" t="s">
        <v>7</v>
      </c>
      <c r="F9" s="34" t="s">
        <v>8</v>
      </c>
      <c r="G9" s="21" t="s">
        <v>8</v>
      </c>
    </row>
    <row r="10" spans="1:7" ht="8.1" customHeight="1" x14ac:dyDescent="0.15">
      <c r="A10" s="4" t="s">
        <v>8</v>
      </c>
      <c r="B10" s="62" t="s">
        <v>16</v>
      </c>
      <c r="C10" s="63" t="s">
        <v>26</v>
      </c>
      <c r="D10" s="14" t="s">
        <v>8</v>
      </c>
      <c r="E10" s="31" t="s">
        <v>8</v>
      </c>
      <c r="F10" s="32" t="s">
        <v>8</v>
      </c>
      <c r="G10" s="64" t="s">
        <v>8</v>
      </c>
    </row>
    <row r="11" spans="1:7" ht="8.1" customHeight="1" x14ac:dyDescent="0.15">
      <c r="A11" s="4" t="s">
        <v>8</v>
      </c>
      <c r="B11" s="62" t="s">
        <v>8</v>
      </c>
      <c r="C11" s="63" t="s">
        <v>8</v>
      </c>
      <c r="D11" s="14" t="s">
        <v>6</v>
      </c>
      <c r="E11" s="31" t="s">
        <v>8</v>
      </c>
      <c r="F11" s="32" t="s">
        <v>61</v>
      </c>
      <c r="G11" s="20" t="s">
        <v>8</v>
      </c>
    </row>
    <row r="12" spans="1:7" ht="8.1" customHeight="1" x14ac:dyDescent="0.15">
      <c r="A12" s="4" t="s">
        <v>8</v>
      </c>
      <c r="B12" s="65" t="s">
        <v>8</v>
      </c>
      <c r="C12" s="66" t="s">
        <v>8</v>
      </c>
      <c r="D12" s="15" t="s">
        <v>8</v>
      </c>
      <c r="E12" s="33" t="s">
        <v>7</v>
      </c>
      <c r="F12" s="34" t="s">
        <v>8</v>
      </c>
      <c r="G12" s="21" t="s">
        <v>8</v>
      </c>
    </row>
    <row r="13" spans="1:7" ht="8.1" customHeight="1" x14ac:dyDescent="0.15">
      <c r="A13" s="4" t="s">
        <v>8</v>
      </c>
      <c r="B13" s="62" t="s">
        <v>16</v>
      </c>
      <c r="C13" s="63" t="s">
        <v>27</v>
      </c>
      <c r="D13" s="14" t="s">
        <v>8</v>
      </c>
      <c r="E13" s="31" t="s">
        <v>8</v>
      </c>
      <c r="F13" s="32" t="s">
        <v>8</v>
      </c>
      <c r="G13" s="64" t="s">
        <v>8</v>
      </c>
    </row>
    <row r="14" spans="1:7" ht="8.1" customHeight="1" x14ac:dyDescent="0.15">
      <c r="A14" s="4" t="s">
        <v>8</v>
      </c>
      <c r="B14" s="62" t="s">
        <v>8</v>
      </c>
      <c r="C14" s="63" t="s">
        <v>8</v>
      </c>
      <c r="D14" s="14" t="s">
        <v>6</v>
      </c>
      <c r="E14" s="31" t="s">
        <v>8</v>
      </c>
      <c r="F14" s="32" t="s">
        <v>62</v>
      </c>
      <c r="G14" s="20" t="s">
        <v>8</v>
      </c>
    </row>
    <row r="15" spans="1:7" ht="8.1" customHeight="1" x14ac:dyDescent="0.15">
      <c r="A15" s="4" t="s">
        <v>8</v>
      </c>
      <c r="B15" s="65" t="s">
        <v>8</v>
      </c>
      <c r="C15" s="66" t="s">
        <v>8</v>
      </c>
      <c r="D15" s="15" t="s">
        <v>8</v>
      </c>
      <c r="E15" s="33" t="s">
        <v>7</v>
      </c>
      <c r="F15" s="34" t="s">
        <v>8</v>
      </c>
      <c r="G15" s="21" t="s">
        <v>8</v>
      </c>
    </row>
    <row r="16" spans="1:7" ht="8.1" customHeight="1" x14ac:dyDescent="0.15">
      <c r="A16" s="4" t="s">
        <v>8</v>
      </c>
      <c r="B16" s="62" t="s">
        <v>16</v>
      </c>
      <c r="C16" s="63" t="s">
        <v>28</v>
      </c>
      <c r="D16" s="14" t="s">
        <v>8</v>
      </c>
      <c r="E16" s="31" t="s">
        <v>8</v>
      </c>
      <c r="F16" s="32" t="s">
        <v>8</v>
      </c>
      <c r="G16" s="64" t="s">
        <v>8</v>
      </c>
    </row>
    <row r="17" spans="1:7" ht="8.1" customHeight="1" x14ac:dyDescent="0.15">
      <c r="A17" s="4" t="s">
        <v>8</v>
      </c>
      <c r="B17" s="62" t="s">
        <v>8</v>
      </c>
      <c r="C17" s="63" t="s">
        <v>8</v>
      </c>
      <c r="D17" s="14" t="s">
        <v>6</v>
      </c>
      <c r="E17" s="31" t="s">
        <v>8</v>
      </c>
      <c r="F17" s="32" t="s">
        <v>63</v>
      </c>
      <c r="G17" s="20" t="s">
        <v>8</v>
      </c>
    </row>
    <row r="18" spans="1:7" ht="8.1" customHeight="1" x14ac:dyDescent="0.15">
      <c r="A18" s="4" t="s">
        <v>8</v>
      </c>
      <c r="B18" s="65" t="s">
        <v>8</v>
      </c>
      <c r="C18" s="66" t="s">
        <v>8</v>
      </c>
      <c r="D18" s="15" t="s">
        <v>8</v>
      </c>
      <c r="E18" s="33" t="s">
        <v>7</v>
      </c>
      <c r="F18" s="34" t="s">
        <v>8</v>
      </c>
      <c r="G18" s="21" t="s">
        <v>8</v>
      </c>
    </row>
    <row r="19" spans="1:7" ht="8.1" customHeight="1" x14ac:dyDescent="0.15">
      <c r="A19" s="4" t="s">
        <v>8</v>
      </c>
      <c r="B19" s="67" t="s">
        <v>14</v>
      </c>
      <c r="C19" s="63" t="s">
        <v>8</v>
      </c>
      <c r="D19" s="14" t="s">
        <v>8</v>
      </c>
      <c r="E19" s="35" t="s">
        <v>8</v>
      </c>
      <c r="F19" s="32" t="s">
        <v>8</v>
      </c>
      <c r="G19" s="20" t="s">
        <v>8</v>
      </c>
    </row>
    <row r="20" spans="1:7" ht="8.1" customHeight="1" x14ac:dyDescent="0.15">
      <c r="A20" s="4" t="s">
        <v>8</v>
      </c>
      <c r="B20" s="62" t="s">
        <v>8</v>
      </c>
      <c r="C20" s="63" t="s">
        <v>8</v>
      </c>
      <c r="D20" s="14" t="s">
        <v>8</v>
      </c>
      <c r="E20" s="35" t="s">
        <v>8</v>
      </c>
      <c r="F20" s="32" t="s">
        <v>42</v>
      </c>
      <c r="G20" s="20" t="s">
        <v>8</v>
      </c>
    </row>
    <row r="21" spans="1:7" ht="8.1" customHeight="1" x14ac:dyDescent="0.15">
      <c r="A21" s="4" t="s">
        <v>8</v>
      </c>
      <c r="B21" s="65" t="s">
        <v>8</v>
      </c>
      <c r="C21" s="66" t="s">
        <v>8</v>
      </c>
      <c r="D21" s="15" t="s">
        <v>8</v>
      </c>
      <c r="E21" s="33" t="s">
        <v>8</v>
      </c>
      <c r="F21" s="34" t="s">
        <v>8</v>
      </c>
      <c r="G21" s="21" t="s">
        <v>8</v>
      </c>
    </row>
    <row r="22" spans="1:7" ht="8.1" customHeight="1" x14ac:dyDescent="0.15">
      <c r="A22" s="4" t="s">
        <v>8</v>
      </c>
      <c r="B22" s="62" t="s">
        <v>17</v>
      </c>
      <c r="C22" s="63" t="s">
        <v>25</v>
      </c>
      <c r="D22" s="14" t="s">
        <v>8</v>
      </c>
      <c r="E22" s="31" t="s">
        <v>8</v>
      </c>
      <c r="F22" s="32" t="s">
        <v>8</v>
      </c>
      <c r="G22" s="64" t="s">
        <v>8</v>
      </c>
    </row>
    <row r="23" spans="1:7" ht="8.1" customHeight="1" x14ac:dyDescent="0.15">
      <c r="A23" s="4" t="s">
        <v>8</v>
      </c>
      <c r="B23" s="62" t="s">
        <v>8</v>
      </c>
      <c r="C23" s="63" t="s">
        <v>8</v>
      </c>
      <c r="D23" s="14" t="s">
        <v>6</v>
      </c>
      <c r="E23" s="31" t="s">
        <v>8</v>
      </c>
      <c r="F23" s="32" t="s">
        <v>64</v>
      </c>
      <c r="G23" s="20" t="s">
        <v>8</v>
      </c>
    </row>
    <row r="24" spans="1:7" ht="8.1" customHeight="1" x14ac:dyDescent="0.15">
      <c r="A24" s="4" t="s">
        <v>8</v>
      </c>
      <c r="B24" s="65" t="s">
        <v>8</v>
      </c>
      <c r="C24" s="66" t="s">
        <v>8</v>
      </c>
      <c r="D24" s="15" t="s">
        <v>8</v>
      </c>
      <c r="E24" s="33" t="s">
        <v>7</v>
      </c>
      <c r="F24" s="34" t="s">
        <v>8</v>
      </c>
      <c r="G24" s="21" t="s">
        <v>8</v>
      </c>
    </row>
    <row r="25" spans="1:7" ht="8.1" customHeight="1" x14ac:dyDescent="0.15">
      <c r="A25" s="4" t="s">
        <v>8</v>
      </c>
      <c r="B25" s="62" t="s">
        <v>17</v>
      </c>
      <c r="C25" s="63" t="s">
        <v>17</v>
      </c>
      <c r="D25" s="14" t="s">
        <v>8</v>
      </c>
      <c r="E25" s="31" t="s">
        <v>8</v>
      </c>
      <c r="F25" s="32" t="s">
        <v>8</v>
      </c>
      <c r="G25" s="64" t="s">
        <v>8</v>
      </c>
    </row>
    <row r="26" spans="1:7" ht="8.1" customHeight="1" x14ac:dyDescent="0.15">
      <c r="A26" s="4" t="s">
        <v>8</v>
      </c>
      <c r="B26" s="62" t="s">
        <v>8</v>
      </c>
      <c r="C26" s="63" t="s">
        <v>8</v>
      </c>
      <c r="D26" s="14" t="s">
        <v>6</v>
      </c>
      <c r="E26" s="31" t="s">
        <v>8</v>
      </c>
      <c r="F26" s="32" t="s">
        <v>65</v>
      </c>
      <c r="G26" s="20" t="s">
        <v>8</v>
      </c>
    </row>
    <row r="27" spans="1:7" ht="8.1" customHeight="1" x14ac:dyDescent="0.15">
      <c r="A27" s="4" t="s">
        <v>8</v>
      </c>
      <c r="B27" s="65" t="s">
        <v>8</v>
      </c>
      <c r="C27" s="66" t="s">
        <v>8</v>
      </c>
      <c r="D27" s="15" t="s">
        <v>8</v>
      </c>
      <c r="E27" s="33" t="s">
        <v>7</v>
      </c>
      <c r="F27" s="34" t="s">
        <v>8</v>
      </c>
      <c r="G27" s="21" t="s">
        <v>8</v>
      </c>
    </row>
    <row r="28" spans="1:7" ht="8.1" customHeight="1" x14ac:dyDescent="0.15">
      <c r="A28" s="4" t="s">
        <v>8</v>
      </c>
      <c r="B28" s="62" t="s">
        <v>17</v>
      </c>
      <c r="C28" s="63" t="s">
        <v>27</v>
      </c>
      <c r="D28" s="14" t="s">
        <v>8</v>
      </c>
      <c r="E28" s="31" t="s">
        <v>8</v>
      </c>
      <c r="F28" s="32" t="s">
        <v>8</v>
      </c>
      <c r="G28" s="64" t="s">
        <v>8</v>
      </c>
    </row>
    <row r="29" spans="1:7" ht="8.1" customHeight="1" x14ac:dyDescent="0.15">
      <c r="A29" s="4" t="s">
        <v>8</v>
      </c>
      <c r="B29" s="62" t="s">
        <v>8</v>
      </c>
      <c r="C29" s="63" t="s">
        <v>8</v>
      </c>
      <c r="D29" s="14" t="s">
        <v>6</v>
      </c>
      <c r="E29" s="31" t="s">
        <v>8</v>
      </c>
      <c r="F29" s="32" t="s">
        <v>66</v>
      </c>
      <c r="G29" s="20" t="s">
        <v>8</v>
      </c>
    </row>
    <row r="30" spans="1:7" ht="8.1" customHeight="1" x14ac:dyDescent="0.15">
      <c r="A30" s="4" t="s">
        <v>8</v>
      </c>
      <c r="B30" s="65" t="s">
        <v>8</v>
      </c>
      <c r="C30" s="66" t="s">
        <v>8</v>
      </c>
      <c r="D30" s="15" t="s">
        <v>8</v>
      </c>
      <c r="E30" s="33" t="s">
        <v>7</v>
      </c>
      <c r="F30" s="34" t="s">
        <v>8</v>
      </c>
      <c r="G30" s="21" t="s">
        <v>8</v>
      </c>
    </row>
    <row r="31" spans="1:7" ht="8.1" customHeight="1" x14ac:dyDescent="0.15">
      <c r="A31" s="4" t="s">
        <v>8</v>
      </c>
      <c r="B31" s="62" t="s">
        <v>17</v>
      </c>
      <c r="C31" s="63" t="s">
        <v>28</v>
      </c>
      <c r="D31" s="14" t="s">
        <v>8</v>
      </c>
      <c r="E31" s="31" t="s">
        <v>8</v>
      </c>
      <c r="F31" s="32" t="s">
        <v>8</v>
      </c>
      <c r="G31" s="64" t="s">
        <v>8</v>
      </c>
    </row>
    <row r="32" spans="1:7" ht="8.1" customHeight="1" x14ac:dyDescent="0.15">
      <c r="A32" s="4" t="s">
        <v>8</v>
      </c>
      <c r="B32" s="62" t="s">
        <v>8</v>
      </c>
      <c r="C32" s="63" t="s">
        <v>8</v>
      </c>
      <c r="D32" s="14" t="s">
        <v>6</v>
      </c>
      <c r="E32" s="31" t="s">
        <v>8</v>
      </c>
      <c r="F32" s="32" t="s">
        <v>67</v>
      </c>
      <c r="G32" s="20" t="s">
        <v>8</v>
      </c>
    </row>
    <row r="33" spans="1:7" ht="8.1" customHeight="1" x14ac:dyDescent="0.15">
      <c r="A33" s="4" t="s">
        <v>8</v>
      </c>
      <c r="B33" s="65" t="s">
        <v>8</v>
      </c>
      <c r="C33" s="66" t="s">
        <v>8</v>
      </c>
      <c r="D33" s="15" t="s">
        <v>8</v>
      </c>
      <c r="E33" s="33" t="s">
        <v>7</v>
      </c>
      <c r="F33" s="34" t="s">
        <v>8</v>
      </c>
      <c r="G33" s="21" t="s">
        <v>8</v>
      </c>
    </row>
    <row r="34" spans="1:7" ht="8.1" customHeight="1" x14ac:dyDescent="0.15">
      <c r="A34" s="4" t="s">
        <v>8</v>
      </c>
      <c r="B34" s="67" t="s">
        <v>14</v>
      </c>
      <c r="C34" s="63" t="s">
        <v>8</v>
      </c>
      <c r="D34" s="14" t="s">
        <v>8</v>
      </c>
      <c r="E34" s="35" t="s">
        <v>8</v>
      </c>
      <c r="F34" s="32" t="s">
        <v>8</v>
      </c>
      <c r="G34" s="20" t="s">
        <v>8</v>
      </c>
    </row>
    <row r="35" spans="1:7" ht="8.1" customHeight="1" x14ac:dyDescent="0.15">
      <c r="A35" s="4" t="s">
        <v>8</v>
      </c>
      <c r="B35" s="62" t="s">
        <v>8</v>
      </c>
      <c r="C35" s="63" t="s">
        <v>8</v>
      </c>
      <c r="D35" s="14" t="s">
        <v>8</v>
      </c>
      <c r="E35" s="35" t="s">
        <v>8</v>
      </c>
      <c r="F35" s="32" t="s">
        <v>43</v>
      </c>
      <c r="G35" s="20" t="s">
        <v>8</v>
      </c>
    </row>
    <row r="36" spans="1:7" ht="8.1" customHeight="1" x14ac:dyDescent="0.15">
      <c r="A36" s="4" t="s">
        <v>8</v>
      </c>
      <c r="B36" s="65" t="s">
        <v>8</v>
      </c>
      <c r="C36" s="66" t="s">
        <v>8</v>
      </c>
      <c r="D36" s="15" t="s">
        <v>8</v>
      </c>
      <c r="E36" s="33" t="s">
        <v>8</v>
      </c>
      <c r="F36" s="34" t="s">
        <v>8</v>
      </c>
      <c r="G36" s="21" t="s">
        <v>8</v>
      </c>
    </row>
    <row r="37" spans="1:7" ht="8.1" customHeight="1" x14ac:dyDescent="0.15">
      <c r="A37" s="4" t="s">
        <v>8</v>
      </c>
      <c r="B37" s="62" t="s">
        <v>18</v>
      </c>
      <c r="C37" s="63" t="s">
        <v>18</v>
      </c>
      <c r="D37" s="14" t="s">
        <v>8</v>
      </c>
      <c r="E37" s="31" t="s">
        <v>8</v>
      </c>
      <c r="F37" s="32" t="s">
        <v>8</v>
      </c>
      <c r="G37" s="64" t="s">
        <v>8</v>
      </c>
    </row>
    <row r="38" spans="1:7" ht="8.1" customHeight="1" x14ac:dyDescent="0.15">
      <c r="A38" s="4" t="s">
        <v>8</v>
      </c>
      <c r="B38" s="62" t="s">
        <v>8</v>
      </c>
      <c r="C38" s="63" t="s">
        <v>8</v>
      </c>
      <c r="D38" s="14" t="s">
        <v>6</v>
      </c>
      <c r="E38" s="31" t="s">
        <v>8</v>
      </c>
      <c r="F38" s="32" t="s">
        <v>44</v>
      </c>
      <c r="G38" s="20" t="s">
        <v>8</v>
      </c>
    </row>
    <row r="39" spans="1:7" ht="8.1" customHeight="1" x14ac:dyDescent="0.15">
      <c r="A39" s="4" t="s">
        <v>8</v>
      </c>
      <c r="B39" s="65" t="s">
        <v>8</v>
      </c>
      <c r="C39" s="66" t="s">
        <v>8</v>
      </c>
      <c r="D39" s="15" t="s">
        <v>8</v>
      </c>
      <c r="E39" s="33" t="s">
        <v>7</v>
      </c>
      <c r="F39" s="34" t="s">
        <v>8</v>
      </c>
      <c r="G39" s="21" t="s">
        <v>8</v>
      </c>
    </row>
    <row r="40" spans="1:7" ht="8.1" customHeight="1" x14ac:dyDescent="0.15">
      <c r="A40" s="4" t="s">
        <v>8</v>
      </c>
      <c r="B40" s="67" t="s">
        <v>14</v>
      </c>
      <c r="C40" s="63" t="s">
        <v>8</v>
      </c>
      <c r="D40" s="14" t="s">
        <v>8</v>
      </c>
      <c r="E40" s="35" t="s">
        <v>8</v>
      </c>
      <c r="F40" s="32" t="s">
        <v>8</v>
      </c>
      <c r="G40" s="20" t="s">
        <v>8</v>
      </c>
    </row>
    <row r="41" spans="1:7" ht="8.1" customHeight="1" x14ac:dyDescent="0.15">
      <c r="A41" s="4" t="s">
        <v>8</v>
      </c>
      <c r="B41" s="62" t="s">
        <v>8</v>
      </c>
      <c r="C41" s="63" t="s">
        <v>8</v>
      </c>
      <c r="D41" s="14" t="s">
        <v>8</v>
      </c>
      <c r="E41" s="35" t="s">
        <v>8</v>
      </c>
      <c r="F41" s="32" t="s">
        <v>44</v>
      </c>
      <c r="G41" s="20" t="s">
        <v>8</v>
      </c>
    </row>
    <row r="42" spans="1:7" ht="8.1" customHeight="1" x14ac:dyDescent="0.15">
      <c r="A42" s="4" t="s">
        <v>8</v>
      </c>
      <c r="B42" s="65" t="s">
        <v>8</v>
      </c>
      <c r="C42" s="66" t="s">
        <v>8</v>
      </c>
      <c r="D42" s="15" t="s">
        <v>8</v>
      </c>
      <c r="E42" s="33" t="s">
        <v>8</v>
      </c>
      <c r="F42" s="34" t="s">
        <v>8</v>
      </c>
      <c r="G42" s="21" t="s">
        <v>8</v>
      </c>
    </row>
    <row r="43" spans="1:7" ht="8.1" customHeight="1" x14ac:dyDescent="0.15">
      <c r="A43" s="4"/>
      <c r="B43" s="68"/>
      <c r="C43" s="69"/>
      <c r="D43" s="16"/>
      <c r="E43" s="36"/>
      <c r="F43" s="37"/>
      <c r="G43" s="7"/>
    </row>
    <row r="44" spans="1:7" ht="8.1" customHeight="1" x14ac:dyDescent="0.15">
      <c r="A44" s="4"/>
      <c r="B44" s="70"/>
      <c r="C44" s="71"/>
      <c r="D44" s="14"/>
      <c r="E44" s="38"/>
      <c r="F44" s="32"/>
      <c r="G44" s="5"/>
    </row>
    <row r="45" spans="1:7" ht="8.1" customHeight="1" x14ac:dyDescent="0.15">
      <c r="A45" s="4"/>
      <c r="B45" s="72"/>
      <c r="C45" s="73"/>
      <c r="D45" s="15"/>
      <c r="E45" s="39"/>
      <c r="F45" s="34"/>
      <c r="G45" s="6"/>
    </row>
    <row r="46" spans="1:7" ht="8.1" customHeight="1" x14ac:dyDescent="0.15">
      <c r="A46" s="4"/>
      <c r="B46" s="68"/>
      <c r="C46" s="69"/>
      <c r="D46" s="16"/>
      <c r="E46" s="36"/>
      <c r="F46" s="37"/>
      <c r="G46" s="7"/>
    </row>
    <row r="47" spans="1:7" ht="8.1" customHeight="1" x14ac:dyDescent="0.15">
      <c r="A47" s="4"/>
      <c r="B47" s="70"/>
      <c r="C47" s="71"/>
      <c r="D47" s="14"/>
      <c r="E47" s="38"/>
      <c r="F47" s="32"/>
      <c r="G47" s="5"/>
    </row>
    <row r="48" spans="1:7" ht="8.1" customHeight="1" x14ac:dyDescent="0.15">
      <c r="A48" s="4"/>
      <c r="B48" s="74"/>
      <c r="C48" s="75"/>
      <c r="D48" s="17"/>
      <c r="E48" s="41"/>
      <c r="F48" s="57"/>
      <c r="G48" s="8"/>
    </row>
    <row r="49" spans="1:7" ht="21.9" customHeight="1" x14ac:dyDescent="0.15">
      <c r="B49" s="76"/>
      <c r="C49" s="76"/>
      <c r="D49" s="77"/>
      <c r="E49" s="78"/>
      <c r="F49" s="79"/>
      <c r="G49" s="80"/>
    </row>
    <row r="50" spans="1:7" ht="18" customHeight="1" x14ac:dyDescent="0.15">
      <c r="B50" s="58" t="s">
        <v>68</v>
      </c>
      <c r="C50" s="18"/>
      <c r="D50" s="18"/>
      <c r="E50" s="18"/>
      <c r="F50" s="18"/>
      <c r="G50" s="19" t="s">
        <v>69</v>
      </c>
    </row>
    <row r="51" spans="1:7" ht="11.1" customHeight="1" x14ac:dyDescent="0.15">
      <c r="A51" s="4"/>
      <c r="B51" s="125" t="s">
        <v>19</v>
      </c>
      <c r="C51" s="126"/>
      <c r="D51" s="126"/>
      <c r="E51" s="126"/>
      <c r="F51" s="126"/>
      <c r="G51" s="127"/>
    </row>
    <row r="52" spans="1:7" ht="11.1" customHeight="1" x14ac:dyDescent="0.15">
      <c r="A52" s="4"/>
      <c r="B52" s="59" t="s">
        <v>2</v>
      </c>
      <c r="C52" s="60" t="s">
        <v>3</v>
      </c>
      <c r="D52" s="60" t="s">
        <v>0</v>
      </c>
      <c r="E52" s="60" t="s">
        <v>1</v>
      </c>
      <c r="F52" s="60" t="s">
        <v>58</v>
      </c>
      <c r="G52" s="61" t="s">
        <v>70</v>
      </c>
    </row>
    <row r="53" spans="1:7" ht="8.1" customHeight="1" x14ac:dyDescent="0.15">
      <c r="A53" s="4" t="s">
        <v>8</v>
      </c>
      <c r="B53" s="62" t="s">
        <v>16</v>
      </c>
      <c r="C53" s="63" t="s">
        <v>25</v>
      </c>
      <c r="D53" s="14" t="s">
        <v>8</v>
      </c>
      <c r="E53" s="31" t="s">
        <v>8</v>
      </c>
      <c r="F53" s="32" t="s">
        <v>8</v>
      </c>
      <c r="G53" s="64" t="s">
        <v>8</v>
      </c>
    </row>
    <row r="54" spans="1:7" ht="8.1" customHeight="1" x14ac:dyDescent="0.15">
      <c r="A54" s="4" t="s">
        <v>8</v>
      </c>
      <c r="B54" s="62" t="s">
        <v>8</v>
      </c>
      <c r="C54" s="63" t="s">
        <v>8</v>
      </c>
      <c r="D54" s="14" t="s">
        <v>6</v>
      </c>
      <c r="E54" s="31" t="s">
        <v>8</v>
      </c>
      <c r="F54" s="32" t="s">
        <v>71</v>
      </c>
      <c r="G54" s="64" t="s">
        <v>8</v>
      </c>
    </row>
    <row r="55" spans="1:7" ht="8.1" customHeight="1" x14ac:dyDescent="0.15">
      <c r="A55" s="4" t="s">
        <v>8</v>
      </c>
      <c r="B55" s="65" t="s">
        <v>8</v>
      </c>
      <c r="C55" s="66" t="s">
        <v>8</v>
      </c>
      <c r="D55" s="15" t="s">
        <v>8</v>
      </c>
      <c r="E55" s="33" t="s">
        <v>7</v>
      </c>
      <c r="F55" s="34" t="s">
        <v>8</v>
      </c>
      <c r="G55" s="81" t="s">
        <v>8</v>
      </c>
    </row>
    <row r="56" spans="1:7" ht="8.1" customHeight="1" x14ac:dyDescent="0.15">
      <c r="A56" s="4" t="s">
        <v>8</v>
      </c>
      <c r="B56" s="62" t="s">
        <v>16</v>
      </c>
      <c r="C56" s="63" t="s">
        <v>16</v>
      </c>
      <c r="D56" s="14" t="s">
        <v>8</v>
      </c>
      <c r="E56" s="31" t="s">
        <v>8</v>
      </c>
      <c r="F56" s="32" t="s">
        <v>8</v>
      </c>
      <c r="G56" s="64" t="s">
        <v>8</v>
      </c>
    </row>
    <row r="57" spans="1:7" ht="8.1" customHeight="1" x14ac:dyDescent="0.15">
      <c r="A57" s="4" t="s">
        <v>8</v>
      </c>
      <c r="B57" s="62" t="s">
        <v>8</v>
      </c>
      <c r="C57" s="63" t="s">
        <v>8</v>
      </c>
      <c r="D57" s="14" t="s">
        <v>6</v>
      </c>
      <c r="E57" s="31" t="s">
        <v>8</v>
      </c>
      <c r="F57" s="32" t="s">
        <v>72</v>
      </c>
      <c r="G57" s="64" t="s">
        <v>8</v>
      </c>
    </row>
    <row r="58" spans="1:7" ht="8.1" customHeight="1" x14ac:dyDescent="0.15">
      <c r="A58" s="4" t="s">
        <v>8</v>
      </c>
      <c r="B58" s="65" t="s">
        <v>8</v>
      </c>
      <c r="C58" s="66" t="s">
        <v>8</v>
      </c>
      <c r="D58" s="15" t="s">
        <v>8</v>
      </c>
      <c r="E58" s="33" t="s">
        <v>7</v>
      </c>
      <c r="F58" s="34" t="s">
        <v>8</v>
      </c>
      <c r="G58" s="81" t="s">
        <v>8</v>
      </c>
    </row>
    <row r="59" spans="1:7" ht="8.1" customHeight="1" x14ac:dyDescent="0.15">
      <c r="A59" s="4" t="s">
        <v>8</v>
      </c>
      <c r="B59" s="62" t="s">
        <v>16</v>
      </c>
      <c r="C59" s="63" t="s">
        <v>26</v>
      </c>
      <c r="D59" s="14" t="s">
        <v>8</v>
      </c>
      <c r="E59" s="31" t="s">
        <v>8</v>
      </c>
      <c r="F59" s="32" t="s">
        <v>8</v>
      </c>
      <c r="G59" s="64" t="s">
        <v>8</v>
      </c>
    </row>
    <row r="60" spans="1:7" ht="8.1" customHeight="1" x14ac:dyDescent="0.15">
      <c r="A60" s="4" t="s">
        <v>8</v>
      </c>
      <c r="B60" s="62" t="s">
        <v>8</v>
      </c>
      <c r="C60" s="63" t="s">
        <v>8</v>
      </c>
      <c r="D60" s="14" t="s">
        <v>6</v>
      </c>
      <c r="E60" s="31" t="s">
        <v>8</v>
      </c>
      <c r="F60" s="32" t="s">
        <v>73</v>
      </c>
      <c r="G60" s="64" t="s">
        <v>8</v>
      </c>
    </row>
    <row r="61" spans="1:7" ht="8.1" customHeight="1" x14ac:dyDescent="0.15">
      <c r="A61" s="4" t="s">
        <v>8</v>
      </c>
      <c r="B61" s="65" t="s">
        <v>8</v>
      </c>
      <c r="C61" s="66" t="s">
        <v>8</v>
      </c>
      <c r="D61" s="15" t="s">
        <v>8</v>
      </c>
      <c r="E61" s="33" t="s">
        <v>7</v>
      </c>
      <c r="F61" s="34" t="s">
        <v>8</v>
      </c>
      <c r="G61" s="81" t="s">
        <v>8</v>
      </c>
    </row>
    <row r="62" spans="1:7" ht="8.1" customHeight="1" x14ac:dyDescent="0.15">
      <c r="A62" s="4" t="s">
        <v>8</v>
      </c>
      <c r="B62" s="62" t="s">
        <v>16</v>
      </c>
      <c r="C62" s="63" t="s">
        <v>27</v>
      </c>
      <c r="D62" s="14" t="s">
        <v>8</v>
      </c>
      <c r="E62" s="31" t="s">
        <v>8</v>
      </c>
      <c r="F62" s="32" t="s">
        <v>8</v>
      </c>
      <c r="G62" s="64" t="s">
        <v>8</v>
      </c>
    </row>
    <row r="63" spans="1:7" ht="8.1" customHeight="1" x14ac:dyDescent="0.15">
      <c r="A63" s="4" t="s">
        <v>8</v>
      </c>
      <c r="B63" s="62" t="s">
        <v>8</v>
      </c>
      <c r="C63" s="63" t="s">
        <v>8</v>
      </c>
      <c r="D63" s="14" t="s">
        <v>6</v>
      </c>
      <c r="E63" s="31" t="s">
        <v>8</v>
      </c>
      <c r="F63" s="32" t="s">
        <v>74</v>
      </c>
      <c r="G63" s="64" t="s">
        <v>8</v>
      </c>
    </row>
    <row r="64" spans="1:7" ht="8.1" customHeight="1" x14ac:dyDescent="0.15">
      <c r="A64" s="4" t="s">
        <v>8</v>
      </c>
      <c r="B64" s="65" t="s">
        <v>8</v>
      </c>
      <c r="C64" s="66" t="s">
        <v>8</v>
      </c>
      <c r="D64" s="15" t="s">
        <v>8</v>
      </c>
      <c r="E64" s="33" t="s">
        <v>7</v>
      </c>
      <c r="F64" s="34" t="s">
        <v>8</v>
      </c>
      <c r="G64" s="81" t="s">
        <v>8</v>
      </c>
    </row>
    <row r="65" spans="1:7" ht="8.1" customHeight="1" x14ac:dyDescent="0.15">
      <c r="A65" s="4" t="s">
        <v>8</v>
      </c>
      <c r="B65" s="62" t="s">
        <v>16</v>
      </c>
      <c r="C65" s="63" t="s">
        <v>28</v>
      </c>
      <c r="D65" s="14" t="s">
        <v>8</v>
      </c>
      <c r="E65" s="31" t="s">
        <v>8</v>
      </c>
      <c r="F65" s="32" t="s">
        <v>8</v>
      </c>
      <c r="G65" s="64" t="s">
        <v>8</v>
      </c>
    </row>
    <row r="66" spans="1:7" ht="8.1" customHeight="1" x14ac:dyDescent="0.15">
      <c r="A66" s="4" t="s">
        <v>8</v>
      </c>
      <c r="B66" s="62" t="s">
        <v>8</v>
      </c>
      <c r="C66" s="63" t="s">
        <v>8</v>
      </c>
      <c r="D66" s="14" t="s">
        <v>6</v>
      </c>
      <c r="E66" s="31" t="s">
        <v>8</v>
      </c>
      <c r="F66" s="32" t="s">
        <v>75</v>
      </c>
      <c r="G66" s="64" t="s">
        <v>8</v>
      </c>
    </row>
    <row r="67" spans="1:7" ht="8.1" customHeight="1" x14ac:dyDescent="0.15">
      <c r="A67" s="4" t="s">
        <v>8</v>
      </c>
      <c r="B67" s="65" t="s">
        <v>8</v>
      </c>
      <c r="C67" s="66" t="s">
        <v>8</v>
      </c>
      <c r="D67" s="15" t="s">
        <v>8</v>
      </c>
      <c r="E67" s="33" t="s">
        <v>7</v>
      </c>
      <c r="F67" s="34" t="s">
        <v>8</v>
      </c>
      <c r="G67" s="81" t="s">
        <v>8</v>
      </c>
    </row>
    <row r="68" spans="1:7" ht="8.1" customHeight="1" x14ac:dyDescent="0.15">
      <c r="A68" s="4" t="s">
        <v>8</v>
      </c>
      <c r="B68" s="67" t="s">
        <v>14</v>
      </c>
      <c r="C68" s="63" t="s">
        <v>8</v>
      </c>
      <c r="D68" s="14" t="s">
        <v>8</v>
      </c>
      <c r="E68" s="35" t="s">
        <v>8</v>
      </c>
      <c r="F68" s="32" t="s">
        <v>8</v>
      </c>
      <c r="G68" s="64" t="s">
        <v>8</v>
      </c>
    </row>
    <row r="69" spans="1:7" ht="8.1" customHeight="1" x14ac:dyDescent="0.15">
      <c r="A69" s="4" t="s">
        <v>8</v>
      </c>
      <c r="B69" s="62" t="s">
        <v>8</v>
      </c>
      <c r="C69" s="63" t="s">
        <v>8</v>
      </c>
      <c r="D69" s="14" t="s">
        <v>8</v>
      </c>
      <c r="E69" s="35" t="s">
        <v>8</v>
      </c>
      <c r="F69" s="32" t="s">
        <v>48</v>
      </c>
      <c r="G69" s="64" t="s">
        <v>8</v>
      </c>
    </row>
    <row r="70" spans="1:7" ht="8.1" customHeight="1" x14ac:dyDescent="0.15">
      <c r="A70" s="4" t="s">
        <v>8</v>
      </c>
      <c r="B70" s="65" t="s">
        <v>8</v>
      </c>
      <c r="C70" s="66" t="s">
        <v>8</v>
      </c>
      <c r="D70" s="15" t="s">
        <v>8</v>
      </c>
      <c r="E70" s="33" t="s">
        <v>8</v>
      </c>
      <c r="F70" s="34" t="s">
        <v>8</v>
      </c>
      <c r="G70" s="81" t="s">
        <v>8</v>
      </c>
    </row>
    <row r="71" spans="1:7" ht="8.1" customHeight="1" x14ac:dyDescent="0.15">
      <c r="A71" s="4" t="s">
        <v>8</v>
      </c>
      <c r="B71" s="62" t="s">
        <v>18</v>
      </c>
      <c r="C71" s="63" t="s">
        <v>18</v>
      </c>
      <c r="D71" s="14" t="s">
        <v>8</v>
      </c>
      <c r="E71" s="31" t="s">
        <v>8</v>
      </c>
      <c r="F71" s="32" t="s">
        <v>8</v>
      </c>
      <c r="G71" s="64" t="s">
        <v>8</v>
      </c>
    </row>
    <row r="72" spans="1:7" ht="8.1" customHeight="1" x14ac:dyDescent="0.15">
      <c r="A72" s="4" t="s">
        <v>8</v>
      </c>
      <c r="B72" s="62" t="s">
        <v>8</v>
      </c>
      <c r="C72" s="63" t="s">
        <v>8</v>
      </c>
      <c r="D72" s="14" t="s">
        <v>6</v>
      </c>
      <c r="E72" s="31" t="s">
        <v>8</v>
      </c>
      <c r="F72" s="32" t="s">
        <v>49</v>
      </c>
      <c r="G72" s="64" t="s">
        <v>8</v>
      </c>
    </row>
    <row r="73" spans="1:7" ht="8.1" customHeight="1" x14ac:dyDescent="0.15">
      <c r="A73" s="4" t="s">
        <v>8</v>
      </c>
      <c r="B73" s="65" t="s">
        <v>8</v>
      </c>
      <c r="C73" s="66" t="s">
        <v>8</v>
      </c>
      <c r="D73" s="15" t="s">
        <v>8</v>
      </c>
      <c r="E73" s="33" t="s">
        <v>7</v>
      </c>
      <c r="F73" s="34" t="s">
        <v>8</v>
      </c>
      <c r="G73" s="81" t="s">
        <v>8</v>
      </c>
    </row>
    <row r="74" spans="1:7" ht="8.1" customHeight="1" x14ac:dyDescent="0.15">
      <c r="A74" s="4" t="s">
        <v>8</v>
      </c>
      <c r="B74" s="67" t="s">
        <v>14</v>
      </c>
      <c r="C74" s="63" t="s">
        <v>8</v>
      </c>
      <c r="D74" s="14" t="s">
        <v>8</v>
      </c>
      <c r="E74" s="35" t="s">
        <v>8</v>
      </c>
      <c r="F74" s="32" t="s">
        <v>8</v>
      </c>
      <c r="G74" s="64" t="s">
        <v>8</v>
      </c>
    </row>
    <row r="75" spans="1:7" ht="8.1" customHeight="1" x14ac:dyDescent="0.15">
      <c r="A75" s="4" t="s">
        <v>8</v>
      </c>
      <c r="B75" s="62" t="s">
        <v>8</v>
      </c>
      <c r="C75" s="63" t="s">
        <v>8</v>
      </c>
      <c r="D75" s="14" t="s">
        <v>8</v>
      </c>
      <c r="E75" s="35" t="s">
        <v>8</v>
      </c>
      <c r="F75" s="32" t="s">
        <v>49</v>
      </c>
      <c r="G75" s="64" t="s">
        <v>8</v>
      </c>
    </row>
    <row r="76" spans="1:7" ht="8.1" customHeight="1" x14ac:dyDescent="0.15">
      <c r="A76" s="4" t="s">
        <v>8</v>
      </c>
      <c r="B76" s="65" t="s">
        <v>8</v>
      </c>
      <c r="C76" s="66" t="s">
        <v>8</v>
      </c>
      <c r="D76" s="15" t="s">
        <v>8</v>
      </c>
      <c r="E76" s="33" t="s">
        <v>8</v>
      </c>
      <c r="F76" s="34" t="s">
        <v>8</v>
      </c>
      <c r="G76" s="81" t="s">
        <v>8</v>
      </c>
    </row>
    <row r="77" spans="1:7" ht="8.1" customHeight="1" x14ac:dyDescent="0.15">
      <c r="A77" s="4"/>
      <c r="B77" s="68"/>
      <c r="C77" s="69"/>
      <c r="D77" s="16"/>
      <c r="E77" s="36"/>
      <c r="F77" s="37"/>
      <c r="G77" s="82"/>
    </row>
    <row r="78" spans="1:7" ht="8.1" customHeight="1" x14ac:dyDescent="0.15">
      <c r="A78" s="4"/>
      <c r="B78" s="70"/>
      <c r="C78" s="71"/>
      <c r="D78" s="14"/>
      <c r="E78" s="38"/>
      <c r="F78" s="32"/>
      <c r="G78" s="83"/>
    </row>
    <row r="79" spans="1:7" ht="8.1" customHeight="1" x14ac:dyDescent="0.15">
      <c r="A79" s="4"/>
      <c r="B79" s="72"/>
      <c r="C79" s="73"/>
      <c r="D79" s="15"/>
      <c r="E79" s="39"/>
      <c r="F79" s="34"/>
      <c r="G79" s="84"/>
    </row>
    <row r="80" spans="1:7" ht="8.1" customHeight="1" x14ac:dyDescent="0.15">
      <c r="A80" s="4"/>
      <c r="B80" s="68"/>
      <c r="C80" s="69"/>
      <c r="D80" s="16"/>
      <c r="E80" s="36"/>
      <c r="F80" s="37"/>
      <c r="G80" s="82"/>
    </row>
    <row r="81" spans="1:7" ht="8.1" customHeight="1" x14ac:dyDescent="0.15">
      <c r="A81" s="4"/>
      <c r="B81" s="70"/>
      <c r="C81" s="71"/>
      <c r="D81" s="14"/>
      <c r="E81" s="38"/>
      <c r="F81" s="32"/>
      <c r="G81" s="83"/>
    </row>
    <row r="82" spans="1:7" ht="8.1" customHeight="1" x14ac:dyDescent="0.15">
      <c r="A82" s="4"/>
      <c r="B82" s="72"/>
      <c r="C82" s="73"/>
      <c r="D82" s="15"/>
      <c r="E82" s="39"/>
      <c r="F82" s="34"/>
      <c r="G82" s="84"/>
    </row>
    <row r="83" spans="1:7" ht="8.1" customHeight="1" x14ac:dyDescent="0.15">
      <c r="A83" s="4"/>
      <c r="B83" s="68"/>
      <c r="C83" s="69"/>
      <c r="D83" s="16"/>
      <c r="E83" s="36"/>
      <c r="F83" s="37"/>
      <c r="G83" s="82"/>
    </row>
    <row r="84" spans="1:7" ht="8.1" customHeight="1" x14ac:dyDescent="0.15">
      <c r="A84" s="4"/>
      <c r="B84" s="70"/>
      <c r="C84" s="71"/>
      <c r="D84" s="14"/>
      <c r="E84" s="38"/>
      <c r="F84" s="32"/>
      <c r="G84" s="83"/>
    </row>
    <row r="85" spans="1:7" ht="8.1" customHeight="1" x14ac:dyDescent="0.15">
      <c r="A85" s="4"/>
      <c r="B85" s="72"/>
      <c r="C85" s="73"/>
      <c r="D85" s="15"/>
      <c r="E85" s="39"/>
      <c r="F85" s="34"/>
      <c r="G85" s="84"/>
    </row>
    <row r="86" spans="1:7" ht="8.1" customHeight="1" x14ac:dyDescent="0.15">
      <c r="A86" s="4"/>
      <c r="B86" s="68"/>
      <c r="C86" s="69"/>
      <c r="D86" s="16"/>
      <c r="E86" s="36"/>
      <c r="F86" s="37"/>
      <c r="G86" s="82"/>
    </row>
    <row r="87" spans="1:7" ht="8.1" customHeight="1" x14ac:dyDescent="0.15">
      <c r="A87" s="4"/>
      <c r="B87" s="70"/>
      <c r="C87" s="71"/>
      <c r="D87" s="14"/>
      <c r="E87" s="38"/>
      <c r="F87" s="32"/>
      <c r="G87" s="83"/>
    </row>
    <row r="88" spans="1:7" ht="8.1" customHeight="1" x14ac:dyDescent="0.15">
      <c r="A88" s="4"/>
      <c r="B88" s="72"/>
      <c r="C88" s="73"/>
      <c r="D88" s="15"/>
      <c r="E88" s="39"/>
      <c r="F88" s="34"/>
      <c r="G88" s="84"/>
    </row>
    <row r="89" spans="1:7" ht="8.1" customHeight="1" x14ac:dyDescent="0.15">
      <c r="A89" s="4"/>
      <c r="B89" s="68"/>
      <c r="C89" s="69"/>
      <c r="D89" s="16"/>
      <c r="E89" s="40"/>
      <c r="F89" s="37"/>
      <c r="G89" s="82"/>
    </row>
    <row r="90" spans="1:7" ht="8.1" customHeight="1" x14ac:dyDescent="0.15">
      <c r="A90" s="4"/>
      <c r="B90" s="70"/>
      <c r="C90" s="71"/>
      <c r="D90" s="14"/>
      <c r="E90" s="38"/>
      <c r="F90" s="32"/>
      <c r="G90" s="83"/>
    </row>
    <row r="91" spans="1:7" ht="8.1" customHeight="1" x14ac:dyDescent="0.15">
      <c r="A91" s="4"/>
      <c r="B91" s="72"/>
      <c r="C91" s="73"/>
      <c r="D91" s="15"/>
      <c r="E91" s="39"/>
      <c r="F91" s="34"/>
      <c r="G91" s="84"/>
    </row>
    <row r="92" spans="1:7" ht="8.1" customHeight="1" x14ac:dyDescent="0.15">
      <c r="A92" s="4"/>
      <c r="B92" s="68"/>
      <c r="C92" s="69"/>
      <c r="D92" s="16"/>
      <c r="E92" s="36"/>
      <c r="F92" s="37"/>
      <c r="G92" s="82"/>
    </row>
    <row r="93" spans="1:7" ht="8.1" customHeight="1" x14ac:dyDescent="0.15">
      <c r="A93" s="4"/>
      <c r="B93" s="70"/>
      <c r="C93" s="71"/>
      <c r="D93" s="14"/>
      <c r="E93" s="38"/>
      <c r="F93" s="32"/>
      <c r="G93" s="83"/>
    </row>
    <row r="94" spans="1:7" ht="8.1" customHeight="1" x14ac:dyDescent="0.15">
      <c r="A94" s="4"/>
      <c r="B94" s="72"/>
      <c r="C94" s="73"/>
      <c r="D94" s="15"/>
      <c r="E94" s="39"/>
      <c r="F94" s="34"/>
      <c r="G94" s="84"/>
    </row>
    <row r="95" spans="1:7" ht="8.1" customHeight="1" x14ac:dyDescent="0.15">
      <c r="A95" s="4"/>
      <c r="B95" s="68"/>
      <c r="C95" s="69"/>
      <c r="D95" s="16"/>
      <c r="E95" s="36"/>
      <c r="F95" s="37"/>
      <c r="G95" s="82"/>
    </row>
    <row r="96" spans="1:7" ht="8.1" customHeight="1" x14ac:dyDescent="0.15">
      <c r="A96" s="4"/>
      <c r="B96" s="70"/>
      <c r="C96" s="71"/>
      <c r="D96" s="14"/>
      <c r="E96" s="38"/>
      <c r="F96" s="32"/>
      <c r="G96" s="83"/>
    </row>
    <row r="97" spans="1:7" ht="8.1" customHeight="1" x14ac:dyDescent="0.15">
      <c r="A97" s="4"/>
      <c r="B97" s="74"/>
      <c r="C97" s="75"/>
      <c r="D97" s="17"/>
      <c r="E97" s="41"/>
      <c r="F97" s="57"/>
      <c r="G97" s="85"/>
    </row>
    <row r="98" spans="1:7" ht="0.9" customHeight="1" x14ac:dyDescent="0.15">
      <c r="B98" s="3"/>
      <c r="C98" s="3"/>
      <c r="D98" s="3"/>
      <c r="E98" s="3"/>
      <c r="F98" s="3"/>
      <c r="G98" s="3"/>
    </row>
    <row r="99" spans="1:7" s="2" customFormat="1" ht="18" customHeight="1" x14ac:dyDescent="0.15">
      <c r="B99" s="58" t="s">
        <v>24</v>
      </c>
      <c r="C99" s="18"/>
      <c r="D99" s="18"/>
      <c r="E99" s="18"/>
      <c r="F99" s="18"/>
      <c r="G99" s="19" t="s">
        <v>76</v>
      </c>
    </row>
    <row r="100" spans="1:7" ht="11.1" customHeight="1" x14ac:dyDescent="0.15">
      <c r="A100" s="4"/>
      <c r="B100" s="125" t="s">
        <v>20</v>
      </c>
      <c r="C100" s="126"/>
      <c r="D100" s="126"/>
      <c r="E100" s="126"/>
      <c r="F100" s="126"/>
      <c r="G100" s="127"/>
    </row>
    <row r="101" spans="1:7" ht="11.1" customHeight="1" x14ac:dyDescent="0.15">
      <c r="A101" s="4"/>
      <c r="B101" s="59" t="s">
        <v>2</v>
      </c>
      <c r="C101" s="60" t="s">
        <v>3</v>
      </c>
      <c r="D101" s="60" t="s">
        <v>0</v>
      </c>
      <c r="E101" s="60" t="s">
        <v>1</v>
      </c>
      <c r="F101" s="60" t="s">
        <v>58</v>
      </c>
      <c r="G101" s="61" t="s">
        <v>34</v>
      </c>
    </row>
    <row r="102" spans="1:7" ht="8.1" customHeight="1" x14ac:dyDescent="0.15">
      <c r="A102" s="4" t="s">
        <v>8</v>
      </c>
      <c r="B102" s="62" t="s">
        <v>16</v>
      </c>
      <c r="C102" s="63" t="s">
        <v>25</v>
      </c>
      <c r="D102" s="14" t="s">
        <v>8</v>
      </c>
      <c r="E102" s="31" t="s">
        <v>8</v>
      </c>
      <c r="F102" s="32" t="s">
        <v>8</v>
      </c>
      <c r="G102" s="64" t="s">
        <v>8</v>
      </c>
    </row>
    <row r="103" spans="1:7" ht="8.1" customHeight="1" x14ac:dyDescent="0.15">
      <c r="A103" s="4" t="s">
        <v>8</v>
      </c>
      <c r="B103" s="62" t="s">
        <v>8</v>
      </c>
      <c r="C103" s="63" t="s">
        <v>8</v>
      </c>
      <c r="D103" s="14" t="s">
        <v>6</v>
      </c>
      <c r="E103" s="31" t="s">
        <v>8</v>
      </c>
      <c r="F103" s="32" t="s">
        <v>77</v>
      </c>
      <c r="G103" s="20" t="s">
        <v>8</v>
      </c>
    </row>
    <row r="104" spans="1:7" ht="8.1" customHeight="1" x14ac:dyDescent="0.15">
      <c r="A104" s="4" t="s">
        <v>8</v>
      </c>
      <c r="B104" s="65" t="s">
        <v>8</v>
      </c>
      <c r="C104" s="66" t="s">
        <v>8</v>
      </c>
      <c r="D104" s="15" t="s">
        <v>8</v>
      </c>
      <c r="E104" s="33" t="s">
        <v>7</v>
      </c>
      <c r="F104" s="34" t="s">
        <v>8</v>
      </c>
      <c r="G104" s="21" t="s">
        <v>8</v>
      </c>
    </row>
    <row r="105" spans="1:7" ht="8.1" customHeight="1" x14ac:dyDescent="0.15">
      <c r="A105" s="4" t="s">
        <v>8</v>
      </c>
      <c r="B105" s="62" t="s">
        <v>16</v>
      </c>
      <c r="C105" s="63" t="s">
        <v>16</v>
      </c>
      <c r="D105" s="14" t="s">
        <v>8</v>
      </c>
      <c r="E105" s="31" t="s">
        <v>8</v>
      </c>
      <c r="F105" s="32" t="s">
        <v>8</v>
      </c>
      <c r="G105" s="64" t="s">
        <v>8</v>
      </c>
    </row>
    <row r="106" spans="1:7" ht="8.1" customHeight="1" x14ac:dyDescent="0.15">
      <c r="A106" s="4" t="s">
        <v>8</v>
      </c>
      <c r="B106" s="62" t="s">
        <v>8</v>
      </c>
      <c r="C106" s="63" t="s">
        <v>8</v>
      </c>
      <c r="D106" s="14" t="s">
        <v>6</v>
      </c>
      <c r="E106" s="31" t="s">
        <v>8</v>
      </c>
      <c r="F106" s="32" t="s">
        <v>78</v>
      </c>
      <c r="G106" s="20" t="s">
        <v>8</v>
      </c>
    </row>
    <row r="107" spans="1:7" ht="8.1" customHeight="1" x14ac:dyDescent="0.15">
      <c r="A107" s="4" t="s">
        <v>8</v>
      </c>
      <c r="B107" s="65" t="s">
        <v>8</v>
      </c>
      <c r="C107" s="66" t="s">
        <v>8</v>
      </c>
      <c r="D107" s="15" t="s">
        <v>8</v>
      </c>
      <c r="E107" s="33" t="s">
        <v>7</v>
      </c>
      <c r="F107" s="34" t="s">
        <v>8</v>
      </c>
      <c r="G107" s="21" t="s">
        <v>8</v>
      </c>
    </row>
    <row r="108" spans="1:7" ht="8.1" customHeight="1" x14ac:dyDescent="0.15">
      <c r="A108" s="4" t="s">
        <v>8</v>
      </c>
      <c r="B108" s="62" t="s">
        <v>16</v>
      </c>
      <c r="C108" s="63" t="s">
        <v>26</v>
      </c>
      <c r="D108" s="14" t="s">
        <v>8</v>
      </c>
      <c r="E108" s="31" t="s">
        <v>8</v>
      </c>
      <c r="F108" s="32" t="s">
        <v>8</v>
      </c>
      <c r="G108" s="64" t="s">
        <v>8</v>
      </c>
    </row>
    <row r="109" spans="1:7" ht="8.1" customHeight="1" x14ac:dyDescent="0.15">
      <c r="A109" s="4" t="s">
        <v>8</v>
      </c>
      <c r="B109" s="62" t="s">
        <v>8</v>
      </c>
      <c r="C109" s="63" t="s">
        <v>8</v>
      </c>
      <c r="D109" s="14" t="s">
        <v>6</v>
      </c>
      <c r="E109" s="31" t="s">
        <v>8</v>
      </c>
      <c r="F109" s="32" t="s">
        <v>79</v>
      </c>
      <c r="G109" s="20" t="s">
        <v>8</v>
      </c>
    </row>
    <row r="110" spans="1:7" ht="8.1" customHeight="1" x14ac:dyDescent="0.15">
      <c r="A110" s="4" t="s">
        <v>8</v>
      </c>
      <c r="B110" s="65" t="s">
        <v>8</v>
      </c>
      <c r="C110" s="66" t="s">
        <v>8</v>
      </c>
      <c r="D110" s="15" t="s">
        <v>8</v>
      </c>
      <c r="E110" s="33" t="s">
        <v>7</v>
      </c>
      <c r="F110" s="34" t="s">
        <v>8</v>
      </c>
      <c r="G110" s="21" t="s">
        <v>8</v>
      </c>
    </row>
    <row r="111" spans="1:7" ht="8.1" customHeight="1" x14ac:dyDescent="0.15">
      <c r="A111" s="4" t="s">
        <v>8</v>
      </c>
      <c r="B111" s="62" t="s">
        <v>16</v>
      </c>
      <c r="C111" s="63" t="s">
        <v>27</v>
      </c>
      <c r="D111" s="14" t="s">
        <v>8</v>
      </c>
      <c r="E111" s="31" t="s">
        <v>8</v>
      </c>
      <c r="F111" s="32" t="s">
        <v>8</v>
      </c>
      <c r="G111" s="64" t="s">
        <v>8</v>
      </c>
    </row>
    <row r="112" spans="1:7" ht="8.1" customHeight="1" x14ac:dyDescent="0.15">
      <c r="A112" s="4" t="s">
        <v>8</v>
      </c>
      <c r="B112" s="62" t="s">
        <v>8</v>
      </c>
      <c r="C112" s="63" t="s">
        <v>8</v>
      </c>
      <c r="D112" s="14" t="s">
        <v>6</v>
      </c>
      <c r="E112" s="31" t="s">
        <v>8</v>
      </c>
      <c r="F112" s="32" t="s">
        <v>80</v>
      </c>
      <c r="G112" s="20" t="s">
        <v>8</v>
      </c>
    </row>
    <row r="113" spans="1:7" ht="8.1" customHeight="1" x14ac:dyDescent="0.15">
      <c r="A113" s="4" t="s">
        <v>8</v>
      </c>
      <c r="B113" s="65" t="s">
        <v>8</v>
      </c>
      <c r="C113" s="66" t="s">
        <v>8</v>
      </c>
      <c r="D113" s="15" t="s">
        <v>8</v>
      </c>
      <c r="E113" s="33" t="s">
        <v>7</v>
      </c>
      <c r="F113" s="34" t="s">
        <v>8</v>
      </c>
      <c r="G113" s="21" t="s">
        <v>8</v>
      </c>
    </row>
    <row r="114" spans="1:7" ht="8.1" customHeight="1" x14ac:dyDescent="0.15">
      <c r="A114" s="4" t="s">
        <v>8</v>
      </c>
      <c r="B114" s="62" t="s">
        <v>16</v>
      </c>
      <c r="C114" s="63" t="s">
        <v>28</v>
      </c>
      <c r="D114" s="14" t="s">
        <v>8</v>
      </c>
      <c r="E114" s="31" t="s">
        <v>8</v>
      </c>
      <c r="F114" s="32" t="s">
        <v>8</v>
      </c>
      <c r="G114" s="64" t="s">
        <v>8</v>
      </c>
    </row>
    <row r="115" spans="1:7" ht="8.1" customHeight="1" x14ac:dyDescent="0.15">
      <c r="A115" s="4" t="s">
        <v>8</v>
      </c>
      <c r="B115" s="62" t="s">
        <v>8</v>
      </c>
      <c r="C115" s="63" t="s">
        <v>8</v>
      </c>
      <c r="D115" s="14" t="s">
        <v>6</v>
      </c>
      <c r="E115" s="31" t="s">
        <v>8</v>
      </c>
      <c r="F115" s="32" t="s">
        <v>75</v>
      </c>
      <c r="G115" s="20" t="s">
        <v>8</v>
      </c>
    </row>
    <row r="116" spans="1:7" ht="8.1" customHeight="1" x14ac:dyDescent="0.15">
      <c r="A116" s="4" t="s">
        <v>8</v>
      </c>
      <c r="B116" s="65" t="s">
        <v>8</v>
      </c>
      <c r="C116" s="66" t="s">
        <v>8</v>
      </c>
      <c r="D116" s="15" t="s">
        <v>8</v>
      </c>
      <c r="E116" s="33" t="s">
        <v>7</v>
      </c>
      <c r="F116" s="34" t="s">
        <v>8</v>
      </c>
      <c r="G116" s="21" t="s">
        <v>8</v>
      </c>
    </row>
    <row r="117" spans="1:7" ht="8.1" customHeight="1" x14ac:dyDescent="0.15">
      <c r="A117" s="4" t="s">
        <v>8</v>
      </c>
      <c r="B117" s="67" t="s">
        <v>14</v>
      </c>
      <c r="C117" s="63" t="s">
        <v>8</v>
      </c>
      <c r="D117" s="14" t="s">
        <v>8</v>
      </c>
      <c r="E117" s="35" t="s">
        <v>8</v>
      </c>
      <c r="F117" s="32" t="s">
        <v>8</v>
      </c>
      <c r="G117" s="20" t="s">
        <v>8</v>
      </c>
    </row>
    <row r="118" spans="1:7" ht="8.1" customHeight="1" x14ac:dyDescent="0.15">
      <c r="A118" s="4" t="s">
        <v>8</v>
      </c>
      <c r="B118" s="62" t="s">
        <v>8</v>
      </c>
      <c r="C118" s="63" t="s">
        <v>8</v>
      </c>
      <c r="D118" s="14" t="s">
        <v>8</v>
      </c>
      <c r="E118" s="35" t="s">
        <v>8</v>
      </c>
      <c r="F118" s="32" t="s">
        <v>51</v>
      </c>
      <c r="G118" s="20" t="s">
        <v>8</v>
      </c>
    </row>
    <row r="119" spans="1:7" ht="8.1" customHeight="1" x14ac:dyDescent="0.15">
      <c r="A119" s="4" t="s">
        <v>8</v>
      </c>
      <c r="B119" s="65" t="s">
        <v>8</v>
      </c>
      <c r="C119" s="66" t="s">
        <v>8</v>
      </c>
      <c r="D119" s="15" t="s">
        <v>8</v>
      </c>
      <c r="E119" s="33" t="s">
        <v>8</v>
      </c>
      <c r="F119" s="34" t="s">
        <v>8</v>
      </c>
      <c r="G119" s="21" t="s">
        <v>8</v>
      </c>
    </row>
    <row r="120" spans="1:7" ht="8.1" customHeight="1" x14ac:dyDescent="0.15">
      <c r="A120" s="4" t="s">
        <v>8</v>
      </c>
      <c r="B120" s="62" t="s">
        <v>18</v>
      </c>
      <c r="C120" s="63" t="s">
        <v>18</v>
      </c>
      <c r="D120" s="14" t="s">
        <v>8</v>
      </c>
      <c r="E120" s="31" t="s">
        <v>8</v>
      </c>
      <c r="F120" s="32" t="s">
        <v>8</v>
      </c>
      <c r="G120" s="64" t="s">
        <v>8</v>
      </c>
    </row>
    <row r="121" spans="1:7" ht="8.1" customHeight="1" x14ac:dyDescent="0.15">
      <c r="A121" s="4" t="s">
        <v>8</v>
      </c>
      <c r="B121" s="62" t="s">
        <v>8</v>
      </c>
      <c r="C121" s="63" t="s">
        <v>8</v>
      </c>
      <c r="D121" s="14" t="s">
        <v>6</v>
      </c>
      <c r="E121" s="31" t="s">
        <v>8</v>
      </c>
      <c r="F121" s="32" t="s">
        <v>49</v>
      </c>
      <c r="G121" s="20" t="s">
        <v>8</v>
      </c>
    </row>
    <row r="122" spans="1:7" ht="8.1" customHeight="1" x14ac:dyDescent="0.15">
      <c r="A122" s="4" t="s">
        <v>8</v>
      </c>
      <c r="B122" s="65" t="s">
        <v>8</v>
      </c>
      <c r="C122" s="66" t="s">
        <v>8</v>
      </c>
      <c r="D122" s="15" t="s">
        <v>8</v>
      </c>
      <c r="E122" s="33" t="s">
        <v>7</v>
      </c>
      <c r="F122" s="34" t="s">
        <v>8</v>
      </c>
      <c r="G122" s="21" t="s">
        <v>8</v>
      </c>
    </row>
    <row r="123" spans="1:7" ht="8.1" customHeight="1" x14ac:dyDescent="0.15">
      <c r="A123" s="4" t="s">
        <v>8</v>
      </c>
      <c r="B123" s="67" t="s">
        <v>14</v>
      </c>
      <c r="C123" s="63" t="s">
        <v>8</v>
      </c>
      <c r="D123" s="14" t="s">
        <v>8</v>
      </c>
      <c r="E123" s="35" t="s">
        <v>8</v>
      </c>
      <c r="F123" s="32" t="s">
        <v>8</v>
      </c>
      <c r="G123" s="20" t="s">
        <v>8</v>
      </c>
    </row>
    <row r="124" spans="1:7" ht="8.1" customHeight="1" x14ac:dyDescent="0.15">
      <c r="A124" s="4" t="s">
        <v>8</v>
      </c>
      <c r="B124" s="62" t="s">
        <v>8</v>
      </c>
      <c r="C124" s="63" t="s">
        <v>8</v>
      </c>
      <c r="D124" s="14" t="s">
        <v>8</v>
      </c>
      <c r="E124" s="35" t="s">
        <v>8</v>
      </c>
      <c r="F124" s="32" t="s">
        <v>49</v>
      </c>
      <c r="G124" s="20" t="s">
        <v>8</v>
      </c>
    </row>
    <row r="125" spans="1:7" ht="8.1" customHeight="1" x14ac:dyDescent="0.15">
      <c r="A125" s="4" t="s">
        <v>8</v>
      </c>
      <c r="B125" s="65" t="s">
        <v>8</v>
      </c>
      <c r="C125" s="66" t="s">
        <v>8</v>
      </c>
      <c r="D125" s="15" t="s">
        <v>8</v>
      </c>
      <c r="E125" s="33" t="s">
        <v>8</v>
      </c>
      <c r="F125" s="34" t="s">
        <v>8</v>
      </c>
      <c r="G125" s="21" t="s">
        <v>8</v>
      </c>
    </row>
    <row r="126" spans="1:7" ht="8.1" customHeight="1" x14ac:dyDescent="0.15">
      <c r="A126" s="4"/>
      <c r="B126" s="68"/>
      <c r="C126" s="69"/>
      <c r="D126" s="16"/>
      <c r="E126" s="36"/>
      <c r="F126" s="37"/>
      <c r="G126" s="7"/>
    </row>
    <row r="127" spans="1:7" ht="8.1" customHeight="1" x14ac:dyDescent="0.15">
      <c r="A127" s="4"/>
      <c r="B127" s="70"/>
      <c r="C127" s="71"/>
      <c r="D127" s="14"/>
      <c r="E127" s="38"/>
      <c r="F127" s="32"/>
      <c r="G127" s="5"/>
    </row>
    <row r="128" spans="1:7" ht="8.1" customHeight="1" x14ac:dyDescent="0.15">
      <c r="A128" s="4"/>
      <c r="B128" s="72"/>
      <c r="C128" s="73"/>
      <c r="D128" s="15"/>
      <c r="E128" s="39"/>
      <c r="F128" s="34"/>
      <c r="G128" s="6"/>
    </row>
    <row r="129" spans="1:7" ht="8.1" customHeight="1" x14ac:dyDescent="0.15">
      <c r="A129" s="4"/>
      <c r="B129" s="68"/>
      <c r="C129" s="69"/>
      <c r="D129" s="16"/>
      <c r="E129" s="36"/>
      <c r="F129" s="37"/>
      <c r="G129" s="7"/>
    </row>
    <row r="130" spans="1:7" ht="8.1" customHeight="1" x14ac:dyDescent="0.15">
      <c r="A130" s="4"/>
      <c r="B130" s="70"/>
      <c r="C130" s="71"/>
      <c r="D130" s="14"/>
      <c r="E130" s="38"/>
      <c r="F130" s="32"/>
      <c r="G130" s="5"/>
    </row>
    <row r="131" spans="1:7" ht="8.1" customHeight="1" x14ac:dyDescent="0.15">
      <c r="A131" s="4"/>
      <c r="B131" s="72"/>
      <c r="C131" s="73"/>
      <c r="D131" s="15"/>
      <c r="E131" s="39"/>
      <c r="F131" s="34"/>
      <c r="G131" s="6"/>
    </row>
    <row r="132" spans="1:7" ht="8.1" customHeight="1" x14ac:dyDescent="0.15">
      <c r="A132" s="4"/>
      <c r="B132" s="68"/>
      <c r="C132" s="69"/>
      <c r="D132" s="16"/>
      <c r="E132" s="36"/>
      <c r="F132" s="37"/>
      <c r="G132" s="7"/>
    </row>
    <row r="133" spans="1:7" ht="8.1" customHeight="1" x14ac:dyDescent="0.15">
      <c r="A133" s="4"/>
      <c r="B133" s="70"/>
      <c r="C133" s="71"/>
      <c r="D133" s="14"/>
      <c r="E133" s="38"/>
      <c r="F133" s="32"/>
      <c r="G133" s="5"/>
    </row>
    <row r="134" spans="1:7" ht="8.1" customHeight="1" x14ac:dyDescent="0.15">
      <c r="A134" s="4"/>
      <c r="B134" s="72"/>
      <c r="C134" s="73"/>
      <c r="D134" s="15"/>
      <c r="E134" s="39"/>
      <c r="F134" s="34"/>
      <c r="G134" s="6"/>
    </row>
    <row r="135" spans="1:7" ht="8.1" customHeight="1" x14ac:dyDescent="0.15">
      <c r="A135" s="4"/>
      <c r="B135" s="68"/>
      <c r="C135" s="69"/>
      <c r="D135" s="16"/>
      <c r="E135" s="36"/>
      <c r="F135" s="37"/>
      <c r="G135" s="7"/>
    </row>
    <row r="136" spans="1:7" ht="8.1" customHeight="1" x14ac:dyDescent="0.15">
      <c r="A136" s="4"/>
      <c r="B136" s="70"/>
      <c r="C136" s="71"/>
      <c r="D136" s="14"/>
      <c r="E136" s="38"/>
      <c r="F136" s="32"/>
      <c r="G136" s="5"/>
    </row>
    <row r="137" spans="1:7" ht="8.1" customHeight="1" x14ac:dyDescent="0.15">
      <c r="A137" s="4"/>
      <c r="B137" s="72"/>
      <c r="C137" s="73"/>
      <c r="D137" s="15"/>
      <c r="E137" s="39"/>
      <c r="F137" s="34"/>
      <c r="G137" s="6"/>
    </row>
    <row r="138" spans="1:7" ht="8.1" customHeight="1" x14ac:dyDescent="0.15">
      <c r="A138" s="4"/>
      <c r="B138" s="68"/>
      <c r="C138" s="69"/>
      <c r="D138" s="16"/>
      <c r="E138" s="40"/>
      <c r="F138" s="37"/>
      <c r="G138" s="7"/>
    </row>
    <row r="139" spans="1:7" ht="8.1" customHeight="1" x14ac:dyDescent="0.15">
      <c r="A139" s="4"/>
      <c r="B139" s="70"/>
      <c r="C139" s="71"/>
      <c r="D139" s="14"/>
      <c r="E139" s="38"/>
      <c r="F139" s="32"/>
      <c r="G139" s="5"/>
    </row>
    <row r="140" spans="1:7" ht="8.1" customHeight="1" x14ac:dyDescent="0.15">
      <c r="A140" s="4"/>
      <c r="B140" s="72"/>
      <c r="C140" s="73"/>
      <c r="D140" s="15"/>
      <c r="E140" s="39"/>
      <c r="F140" s="34"/>
      <c r="G140" s="6"/>
    </row>
    <row r="141" spans="1:7" ht="8.1" customHeight="1" x14ac:dyDescent="0.15">
      <c r="A141" s="4"/>
      <c r="B141" s="68"/>
      <c r="C141" s="69"/>
      <c r="D141" s="16"/>
      <c r="E141" s="36"/>
      <c r="F141" s="37"/>
      <c r="G141" s="7"/>
    </row>
    <row r="142" spans="1:7" ht="8.1" customHeight="1" x14ac:dyDescent="0.15">
      <c r="A142" s="4"/>
      <c r="B142" s="70"/>
      <c r="C142" s="71"/>
      <c r="D142" s="14"/>
      <c r="E142" s="38"/>
      <c r="F142" s="32"/>
      <c r="G142" s="5"/>
    </row>
    <row r="143" spans="1:7" ht="8.1" customHeight="1" x14ac:dyDescent="0.15">
      <c r="A143" s="4"/>
      <c r="B143" s="72"/>
      <c r="C143" s="73"/>
      <c r="D143" s="15"/>
      <c r="E143" s="39"/>
      <c r="F143" s="34"/>
      <c r="G143" s="6"/>
    </row>
    <row r="144" spans="1:7" ht="8.1" customHeight="1" x14ac:dyDescent="0.15">
      <c r="A144" s="4"/>
      <c r="B144" s="68"/>
      <c r="C144" s="69"/>
      <c r="D144" s="16"/>
      <c r="E144" s="36"/>
      <c r="F144" s="37"/>
      <c r="G144" s="7"/>
    </row>
    <row r="145" spans="1:7" ht="8.1" customHeight="1" x14ac:dyDescent="0.15">
      <c r="A145" s="4"/>
      <c r="B145" s="70"/>
      <c r="C145" s="71"/>
      <c r="D145" s="14"/>
      <c r="E145" s="38"/>
      <c r="F145" s="32"/>
      <c r="G145" s="5"/>
    </row>
    <row r="146" spans="1:7" ht="8.1" customHeight="1" x14ac:dyDescent="0.15">
      <c r="A146" s="4"/>
      <c r="B146" s="74"/>
      <c r="C146" s="75"/>
      <c r="D146" s="17"/>
      <c r="E146" s="41"/>
      <c r="F146" s="57"/>
      <c r="G146" s="8"/>
    </row>
    <row r="147" spans="1:7" ht="21.9" customHeight="1" x14ac:dyDescent="0.15">
      <c r="B147" s="76"/>
      <c r="C147" s="76"/>
      <c r="D147" s="77"/>
      <c r="E147" s="78"/>
      <c r="F147" s="79"/>
      <c r="G147" s="80"/>
    </row>
    <row r="148" spans="1:7" ht="18" customHeight="1" x14ac:dyDescent="0.15">
      <c r="B148" s="58" t="s">
        <v>68</v>
      </c>
      <c r="C148" s="18"/>
      <c r="D148" s="18"/>
      <c r="E148" s="18"/>
      <c r="F148" s="18"/>
      <c r="G148" s="19" t="s">
        <v>81</v>
      </c>
    </row>
    <row r="149" spans="1:7" ht="11.1" customHeight="1" x14ac:dyDescent="0.15">
      <c r="A149" s="4"/>
      <c r="B149" s="125" t="s">
        <v>21</v>
      </c>
      <c r="C149" s="126"/>
      <c r="D149" s="126"/>
      <c r="E149" s="126"/>
      <c r="F149" s="126"/>
      <c r="G149" s="127"/>
    </row>
    <row r="150" spans="1:7" ht="11.1" customHeight="1" x14ac:dyDescent="0.15">
      <c r="A150" s="4"/>
      <c r="B150" s="59" t="s">
        <v>2</v>
      </c>
      <c r="C150" s="60" t="s">
        <v>3</v>
      </c>
      <c r="D150" s="60" t="s">
        <v>0</v>
      </c>
      <c r="E150" s="60" t="s">
        <v>1</v>
      </c>
      <c r="F150" s="60" t="s">
        <v>58</v>
      </c>
      <c r="G150" s="61" t="s">
        <v>70</v>
      </c>
    </row>
    <row r="151" spans="1:7" ht="8.1" customHeight="1" x14ac:dyDescent="0.15">
      <c r="A151" s="4" t="s">
        <v>8</v>
      </c>
      <c r="B151" s="62" t="s">
        <v>16</v>
      </c>
      <c r="C151" s="63" t="s">
        <v>25</v>
      </c>
      <c r="D151" s="14" t="s">
        <v>8</v>
      </c>
      <c r="E151" s="31" t="s">
        <v>8</v>
      </c>
      <c r="F151" s="32" t="s">
        <v>8</v>
      </c>
      <c r="G151" s="64" t="s">
        <v>8</v>
      </c>
    </row>
    <row r="152" spans="1:7" ht="8.1" customHeight="1" x14ac:dyDescent="0.15">
      <c r="A152" s="4" t="s">
        <v>8</v>
      </c>
      <c r="B152" s="62" t="s">
        <v>8</v>
      </c>
      <c r="C152" s="63" t="s">
        <v>8</v>
      </c>
      <c r="D152" s="14" t="s">
        <v>6</v>
      </c>
      <c r="E152" s="31" t="s">
        <v>8</v>
      </c>
      <c r="F152" s="32" t="s">
        <v>82</v>
      </c>
      <c r="G152" s="64" t="s">
        <v>8</v>
      </c>
    </row>
    <row r="153" spans="1:7" ht="8.1" customHeight="1" x14ac:dyDescent="0.15">
      <c r="A153" s="4" t="s">
        <v>8</v>
      </c>
      <c r="B153" s="65" t="s">
        <v>8</v>
      </c>
      <c r="C153" s="66" t="s">
        <v>8</v>
      </c>
      <c r="D153" s="15" t="s">
        <v>8</v>
      </c>
      <c r="E153" s="33" t="s">
        <v>7</v>
      </c>
      <c r="F153" s="34" t="s">
        <v>8</v>
      </c>
      <c r="G153" s="81" t="s">
        <v>8</v>
      </c>
    </row>
    <row r="154" spans="1:7" ht="8.1" customHeight="1" x14ac:dyDescent="0.15">
      <c r="A154" s="4" t="s">
        <v>8</v>
      </c>
      <c r="B154" s="62" t="s">
        <v>16</v>
      </c>
      <c r="C154" s="63" t="s">
        <v>16</v>
      </c>
      <c r="D154" s="14" t="s">
        <v>8</v>
      </c>
      <c r="E154" s="31" t="s">
        <v>8</v>
      </c>
      <c r="F154" s="32" t="s">
        <v>8</v>
      </c>
      <c r="G154" s="64" t="s">
        <v>8</v>
      </c>
    </row>
    <row r="155" spans="1:7" ht="8.1" customHeight="1" x14ac:dyDescent="0.15">
      <c r="A155" s="4" t="s">
        <v>8</v>
      </c>
      <c r="B155" s="62" t="s">
        <v>8</v>
      </c>
      <c r="C155" s="63" t="s">
        <v>8</v>
      </c>
      <c r="D155" s="14" t="s">
        <v>6</v>
      </c>
      <c r="E155" s="31" t="s">
        <v>8</v>
      </c>
      <c r="F155" s="32" t="s">
        <v>83</v>
      </c>
      <c r="G155" s="64" t="s">
        <v>8</v>
      </c>
    </row>
    <row r="156" spans="1:7" ht="8.1" customHeight="1" x14ac:dyDescent="0.15">
      <c r="A156" s="4" t="s">
        <v>8</v>
      </c>
      <c r="B156" s="65" t="s">
        <v>8</v>
      </c>
      <c r="C156" s="66" t="s">
        <v>8</v>
      </c>
      <c r="D156" s="15" t="s">
        <v>8</v>
      </c>
      <c r="E156" s="33" t="s">
        <v>7</v>
      </c>
      <c r="F156" s="34" t="s">
        <v>8</v>
      </c>
      <c r="G156" s="81" t="s">
        <v>8</v>
      </c>
    </row>
    <row r="157" spans="1:7" ht="8.1" customHeight="1" x14ac:dyDescent="0.15">
      <c r="A157" s="4" t="s">
        <v>8</v>
      </c>
      <c r="B157" s="62" t="s">
        <v>16</v>
      </c>
      <c r="C157" s="63" t="s">
        <v>27</v>
      </c>
      <c r="D157" s="14" t="s">
        <v>8</v>
      </c>
      <c r="E157" s="31" t="s">
        <v>8</v>
      </c>
      <c r="F157" s="32" t="s">
        <v>8</v>
      </c>
      <c r="G157" s="64" t="s">
        <v>8</v>
      </c>
    </row>
    <row r="158" spans="1:7" ht="8.1" customHeight="1" x14ac:dyDescent="0.15">
      <c r="A158" s="4" t="s">
        <v>8</v>
      </c>
      <c r="B158" s="62" t="s">
        <v>8</v>
      </c>
      <c r="C158" s="63" t="s">
        <v>8</v>
      </c>
      <c r="D158" s="14" t="s">
        <v>6</v>
      </c>
      <c r="E158" s="31" t="s">
        <v>8</v>
      </c>
      <c r="F158" s="32" t="s">
        <v>84</v>
      </c>
      <c r="G158" s="64" t="s">
        <v>8</v>
      </c>
    </row>
    <row r="159" spans="1:7" ht="8.1" customHeight="1" x14ac:dyDescent="0.15">
      <c r="A159" s="4" t="s">
        <v>8</v>
      </c>
      <c r="B159" s="65" t="s">
        <v>8</v>
      </c>
      <c r="C159" s="66" t="s">
        <v>8</v>
      </c>
      <c r="D159" s="15" t="s">
        <v>8</v>
      </c>
      <c r="E159" s="33" t="s">
        <v>7</v>
      </c>
      <c r="F159" s="34" t="s">
        <v>8</v>
      </c>
      <c r="G159" s="81" t="s">
        <v>8</v>
      </c>
    </row>
    <row r="160" spans="1:7" ht="8.1" customHeight="1" x14ac:dyDescent="0.15">
      <c r="A160" s="4" t="s">
        <v>8</v>
      </c>
      <c r="B160" s="62" t="s">
        <v>16</v>
      </c>
      <c r="C160" s="63" t="s">
        <v>28</v>
      </c>
      <c r="D160" s="14" t="s">
        <v>8</v>
      </c>
      <c r="E160" s="31" t="s">
        <v>8</v>
      </c>
      <c r="F160" s="32" t="s">
        <v>8</v>
      </c>
      <c r="G160" s="64" t="s">
        <v>8</v>
      </c>
    </row>
    <row r="161" spans="1:7" ht="8.1" customHeight="1" x14ac:dyDescent="0.15">
      <c r="A161" s="4" t="s">
        <v>8</v>
      </c>
      <c r="B161" s="62" t="s">
        <v>8</v>
      </c>
      <c r="C161" s="63" t="s">
        <v>8</v>
      </c>
      <c r="D161" s="14" t="s">
        <v>6</v>
      </c>
      <c r="E161" s="31" t="s">
        <v>8</v>
      </c>
      <c r="F161" s="32" t="s">
        <v>85</v>
      </c>
      <c r="G161" s="64" t="s">
        <v>8</v>
      </c>
    </row>
    <row r="162" spans="1:7" ht="8.1" customHeight="1" x14ac:dyDescent="0.15">
      <c r="A162" s="4" t="s">
        <v>8</v>
      </c>
      <c r="B162" s="65" t="s">
        <v>8</v>
      </c>
      <c r="C162" s="66" t="s">
        <v>8</v>
      </c>
      <c r="D162" s="15" t="s">
        <v>8</v>
      </c>
      <c r="E162" s="33" t="s">
        <v>7</v>
      </c>
      <c r="F162" s="34" t="s">
        <v>8</v>
      </c>
      <c r="G162" s="81" t="s">
        <v>8</v>
      </c>
    </row>
    <row r="163" spans="1:7" ht="8.1" customHeight="1" x14ac:dyDescent="0.15">
      <c r="A163" s="4" t="s">
        <v>8</v>
      </c>
      <c r="B163" s="67" t="s">
        <v>14</v>
      </c>
      <c r="C163" s="63" t="s">
        <v>8</v>
      </c>
      <c r="D163" s="14" t="s">
        <v>8</v>
      </c>
      <c r="E163" s="35" t="s">
        <v>8</v>
      </c>
      <c r="F163" s="32" t="s">
        <v>8</v>
      </c>
      <c r="G163" s="64" t="s">
        <v>8</v>
      </c>
    </row>
    <row r="164" spans="1:7" ht="8.1" customHeight="1" x14ac:dyDescent="0.15">
      <c r="A164" s="4" t="s">
        <v>8</v>
      </c>
      <c r="B164" s="62" t="s">
        <v>8</v>
      </c>
      <c r="C164" s="63" t="s">
        <v>8</v>
      </c>
      <c r="D164" s="14" t="s">
        <v>8</v>
      </c>
      <c r="E164" s="35" t="s">
        <v>8</v>
      </c>
      <c r="F164" s="32" t="s">
        <v>38</v>
      </c>
      <c r="G164" s="64" t="s">
        <v>8</v>
      </c>
    </row>
    <row r="165" spans="1:7" ht="8.1" customHeight="1" x14ac:dyDescent="0.15">
      <c r="A165" s="4" t="s">
        <v>8</v>
      </c>
      <c r="B165" s="65" t="s">
        <v>8</v>
      </c>
      <c r="C165" s="66" t="s">
        <v>8</v>
      </c>
      <c r="D165" s="15" t="s">
        <v>8</v>
      </c>
      <c r="E165" s="33" t="s">
        <v>8</v>
      </c>
      <c r="F165" s="34" t="s">
        <v>8</v>
      </c>
      <c r="G165" s="81" t="s">
        <v>8</v>
      </c>
    </row>
    <row r="166" spans="1:7" ht="8.1" customHeight="1" x14ac:dyDescent="0.15">
      <c r="A166" s="4"/>
      <c r="B166" s="68"/>
      <c r="C166" s="69"/>
      <c r="D166" s="16"/>
      <c r="E166" s="36"/>
      <c r="F166" s="37"/>
      <c r="G166" s="82"/>
    </row>
    <row r="167" spans="1:7" ht="8.1" customHeight="1" x14ac:dyDescent="0.15">
      <c r="A167" s="4"/>
      <c r="B167" s="70"/>
      <c r="C167" s="71"/>
      <c r="D167" s="14"/>
      <c r="E167" s="38"/>
      <c r="F167" s="32"/>
      <c r="G167" s="83"/>
    </row>
    <row r="168" spans="1:7" ht="8.1" customHeight="1" x14ac:dyDescent="0.15">
      <c r="A168" s="4"/>
      <c r="B168" s="72"/>
      <c r="C168" s="73"/>
      <c r="D168" s="15"/>
      <c r="E168" s="39"/>
      <c r="F168" s="34"/>
      <c r="G168" s="84"/>
    </row>
    <row r="169" spans="1:7" ht="8.1" customHeight="1" x14ac:dyDescent="0.15">
      <c r="A169" s="4"/>
      <c r="B169" s="68"/>
      <c r="C169" s="69"/>
      <c r="D169" s="16"/>
      <c r="E169" s="36"/>
      <c r="F169" s="37"/>
      <c r="G169" s="82"/>
    </row>
    <row r="170" spans="1:7" ht="8.1" customHeight="1" x14ac:dyDescent="0.15">
      <c r="A170" s="4"/>
      <c r="B170" s="70"/>
      <c r="C170" s="71"/>
      <c r="D170" s="14"/>
      <c r="E170" s="38"/>
      <c r="F170" s="32"/>
      <c r="G170" s="83"/>
    </row>
    <row r="171" spans="1:7" ht="8.1" customHeight="1" x14ac:dyDescent="0.15">
      <c r="A171" s="4"/>
      <c r="B171" s="72"/>
      <c r="C171" s="73"/>
      <c r="D171" s="15"/>
      <c r="E171" s="39"/>
      <c r="F171" s="34"/>
      <c r="G171" s="84"/>
    </row>
    <row r="172" spans="1:7" ht="8.1" customHeight="1" x14ac:dyDescent="0.15">
      <c r="A172" s="4"/>
      <c r="B172" s="68"/>
      <c r="C172" s="69"/>
      <c r="D172" s="16"/>
      <c r="E172" s="36"/>
      <c r="F172" s="37"/>
      <c r="G172" s="82"/>
    </row>
    <row r="173" spans="1:7" ht="8.1" customHeight="1" x14ac:dyDescent="0.15">
      <c r="A173" s="4"/>
      <c r="B173" s="70"/>
      <c r="C173" s="71"/>
      <c r="D173" s="14"/>
      <c r="E173" s="38"/>
      <c r="F173" s="32"/>
      <c r="G173" s="83"/>
    </row>
    <row r="174" spans="1:7" ht="8.1" customHeight="1" x14ac:dyDescent="0.15">
      <c r="A174" s="4"/>
      <c r="B174" s="72"/>
      <c r="C174" s="73"/>
      <c r="D174" s="15"/>
      <c r="E174" s="39"/>
      <c r="F174" s="34"/>
      <c r="G174" s="84"/>
    </row>
    <row r="175" spans="1:7" ht="8.1" customHeight="1" x14ac:dyDescent="0.15">
      <c r="A175" s="4"/>
      <c r="B175" s="68"/>
      <c r="C175" s="69"/>
      <c r="D175" s="16"/>
      <c r="E175" s="36"/>
      <c r="F175" s="37"/>
      <c r="G175" s="82"/>
    </row>
    <row r="176" spans="1:7" ht="8.1" customHeight="1" x14ac:dyDescent="0.15">
      <c r="A176" s="4"/>
      <c r="B176" s="70"/>
      <c r="C176" s="71"/>
      <c r="D176" s="14"/>
      <c r="E176" s="38"/>
      <c r="F176" s="32"/>
      <c r="G176" s="83"/>
    </row>
    <row r="177" spans="1:7" ht="8.1" customHeight="1" x14ac:dyDescent="0.15">
      <c r="A177" s="4"/>
      <c r="B177" s="72"/>
      <c r="C177" s="73"/>
      <c r="D177" s="15"/>
      <c r="E177" s="39"/>
      <c r="F177" s="34"/>
      <c r="G177" s="84"/>
    </row>
    <row r="178" spans="1:7" ht="8.1" customHeight="1" x14ac:dyDescent="0.15">
      <c r="A178" s="4"/>
      <c r="B178" s="68"/>
      <c r="C178" s="69"/>
      <c r="D178" s="16"/>
      <c r="E178" s="36"/>
      <c r="F178" s="37"/>
      <c r="G178" s="82"/>
    </row>
    <row r="179" spans="1:7" ht="8.1" customHeight="1" x14ac:dyDescent="0.15">
      <c r="A179" s="4"/>
      <c r="B179" s="70"/>
      <c r="C179" s="71"/>
      <c r="D179" s="14"/>
      <c r="E179" s="38"/>
      <c r="F179" s="32"/>
      <c r="G179" s="83"/>
    </row>
    <row r="180" spans="1:7" ht="8.1" customHeight="1" x14ac:dyDescent="0.15">
      <c r="A180" s="4"/>
      <c r="B180" s="72"/>
      <c r="C180" s="73"/>
      <c r="D180" s="15"/>
      <c r="E180" s="39"/>
      <c r="F180" s="34"/>
      <c r="G180" s="84"/>
    </row>
    <row r="181" spans="1:7" ht="8.1" customHeight="1" x14ac:dyDescent="0.15">
      <c r="A181" s="4"/>
      <c r="B181" s="68"/>
      <c r="C181" s="69"/>
      <c r="D181" s="16"/>
      <c r="E181" s="36"/>
      <c r="F181" s="37"/>
      <c r="G181" s="82"/>
    </row>
    <row r="182" spans="1:7" ht="8.1" customHeight="1" x14ac:dyDescent="0.15">
      <c r="A182" s="4"/>
      <c r="B182" s="70"/>
      <c r="C182" s="71"/>
      <c r="D182" s="14"/>
      <c r="E182" s="38"/>
      <c r="F182" s="32"/>
      <c r="G182" s="83"/>
    </row>
    <row r="183" spans="1:7" ht="8.1" customHeight="1" x14ac:dyDescent="0.15">
      <c r="A183" s="4"/>
      <c r="B183" s="72"/>
      <c r="C183" s="73"/>
      <c r="D183" s="15"/>
      <c r="E183" s="39"/>
      <c r="F183" s="34"/>
      <c r="G183" s="84"/>
    </row>
    <row r="184" spans="1:7" ht="8.1" customHeight="1" x14ac:dyDescent="0.15">
      <c r="A184" s="4"/>
      <c r="B184" s="68"/>
      <c r="C184" s="69"/>
      <c r="D184" s="16"/>
      <c r="E184" s="36"/>
      <c r="F184" s="37"/>
      <c r="G184" s="82"/>
    </row>
    <row r="185" spans="1:7" ht="8.1" customHeight="1" x14ac:dyDescent="0.15">
      <c r="A185" s="4"/>
      <c r="B185" s="70"/>
      <c r="C185" s="71"/>
      <c r="D185" s="14"/>
      <c r="E185" s="38"/>
      <c r="F185" s="32"/>
      <c r="G185" s="83"/>
    </row>
    <row r="186" spans="1:7" ht="8.1" customHeight="1" x14ac:dyDescent="0.15">
      <c r="A186" s="4"/>
      <c r="B186" s="72"/>
      <c r="C186" s="73"/>
      <c r="D186" s="15"/>
      <c r="E186" s="39"/>
      <c r="F186" s="34"/>
      <c r="G186" s="84"/>
    </row>
    <row r="187" spans="1:7" ht="8.1" customHeight="1" x14ac:dyDescent="0.15">
      <c r="A187" s="4"/>
      <c r="B187" s="68"/>
      <c r="C187" s="69"/>
      <c r="D187" s="16"/>
      <c r="E187" s="40"/>
      <c r="F187" s="37"/>
      <c r="G187" s="82"/>
    </row>
    <row r="188" spans="1:7" ht="8.1" customHeight="1" x14ac:dyDescent="0.15">
      <c r="A188" s="4"/>
      <c r="B188" s="70"/>
      <c r="C188" s="71"/>
      <c r="D188" s="14"/>
      <c r="E188" s="38"/>
      <c r="F188" s="32"/>
      <c r="G188" s="83"/>
    </row>
    <row r="189" spans="1:7" ht="8.1" customHeight="1" x14ac:dyDescent="0.15">
      <c r="A189" s="4"/>
      <c r="B189" s="72"/>
      <c r="C189" s="73"/>
      <c r="D189" s="15"/>
      <c r="E189" s="39"/>
      <c r="F189" s="34"/>
      <c r="G189" s="84"/>
    </row>
    <row r="190" spans="1:7" ht="8.1" customHeight="1" x14ac:dyDescent="0.15">
      <c r="A190" s="4"/>
      <c r="B190" s="68"/>
      <c r="C190" s="69"/>
      <c r="D190" s="16"/>
      <c r="E190" s="36"/>
      <c r="F190" s="37"/>
      <c r="G190" s="82"/>
    </row>
    <row r="191" spans="1:7" ht="8.1" customHeight="1" x14ac:dyDescent="0.15">
      <c r="A191" s="4"/>
      <c r="B191" s="70"/>
      <c r="C191" s="71"/>
      <c r="D191" s="14"/>
      <c r="E191" s="38"/>
      <c r="F191" s="32"/>
      <c r="G191" s="83"/>
    </row>
    <row r="192" spans="1:7" ht="8.1" customHeight="1" x14ac:dyDescent="0.15">
      <c r="A192" s="4"/>
      <c r="B192" s="72"/>
      <c r="C192" s="73"/>
      <c r="D192" s="15"/>
      <c r="E192" s="39"/>
      <c r="F192" s="34"/>
      <c r="G192" s="84"/>
    </row>
    <row r="193" spans="1:7" ht="8.1" customHeight="1" x14ac:dyDescent="0.15">
      <c r="A193" s="4"/>
      <c r="B193" s="68"/>
      <c r="C193" s="69"/>
      <c r="D193" s="16"/>
      <c r="E193" s="36"/>
      <c r="F193" s="37"/>
      <c r="G193" s="82"/>
    </row>
    <row r="194" spans="1:7" ht="8.1" customHeight="1" x14ac:dyDescent="0.15">
      <c r="A194" s="4"/>
      <c r="B194" s="70"/>
      <c r="C194" s="71"/>
      <c r="D194" s="14"/>
      <c r="E194" s="38"/>
      <c r="F194" s="32"/>
      <c r="G194" s="83"/>
    </row>
    <row r="195" spans="1:7" ht="8.1" customHeight="1" x14ac:dyDescent="0.15">
      <c r="A195" s="4"/>
      <c r="B195" s="74"/>
      <c r="C195" s="75"/>
      <c r="D195" s="17"/>
      <c r="E195" s="41"/>
      <c r="F195" s="57"/>
      <c r="G195" s="85"/>
    </row>
    <row r="196" spans="1:7" ht="0.9" customHeight="1" x14ac:dyDescent="0.15">
      <c r="B196" s="3"/>
      <c r="C196" s="3"/>
      <c r="D196" s="3"/>
      <c r="E196" s="3"/>
      <c r="F196" s="3"/>
      <c r="G196" s="3"/>
    </row>
    <row r="197" spans="1:7" s="2" customFormat="1" ht="18" customHeight="1" x14ac:dyDescent="0.15">
      <c r="B197" s="58" t="s">
        <v>24</v>
      </c>
      <c r="C197" s="18"/>
      <c r="D197" s="18"/>
      <c r="E197" s="18"/>
      <c r="F197" s="18"/>
      <c r="G197" s="19" t="s">
        <v>86</v>
      </c>
    </row>
    <row r="198" spans="1:7" ht="11.1" customHeight="1" x14ac:dyDescent="0.15">
      <c r="A198" s="4"/>
      <c r="B198" s="125" t="s">
        <v>22</v>
      </c>
      <c r="C198" s="126"/>
      <c r="D198" s="126"/>
      <c r="E198" s="126"/>
      <c r="F198" s="126"/>
      <c r="G198" s="127"/>
    </row>
    <row r="199" spans="1:7" ht="11.1" customHeight="1" x14ac:dyDescent="0.15">
      <c r="A199" s="4"/>
      <c r="B199" s="59" t="s">
        <v>2</v>
      </c>
      <c r="C199" s="60" t="s">
        <v>3</v>
      </c>
      <c r="D199" s="60" t="s">
        <v>0</v>
      </c>
      <c r="E199" s="60" t="s">
        <v>1</v>
      </c>
      <c r="F199" s="60" t="s">
        <v>58</v>
      </c>
      <c r="G199" s="61" t="s">
        <v>34</v>
      </c>
    </row>
    <row r="200" spans="1:7" ht="8.1" customHeight="1" x14ac:dyDescent="0.15">
      <c r="A200" s="4" t="s">
        <v>8</v>
      </c>
      <c r="B200" s="62" t="s">
        <v>16</v>
      </c>
      <c r="C200" s="63" t="s">
        <v>25</v>
      </c>
      <c r="D200" s="14" t="s">
        <v>8</v>
      </c>
      <c r="E200" s="31" t="s">
        <v>8</v>
      </c>
      <c r="F200" s="32" t="s">
        <v>8</v>
      </c>
      <c r="G200" s="64" t="s">
        <v>8</v>
      </c>
    </row>
    <row r="201" spans="1:7" ht="8.1" customHeight="1" x14ac:dyDescent="0.15">
      <c r="A201" s="4" t="s">
        <v>8</v>
      </c>
      <c r="B201" s="62" t="s">
        <v>8</v>
      </c>
      <c r="C201" s="63" t="s">
        <v>8</v>
      </c>
      <c r="D201" s="14" t="s">
        <v>6</v>
      </c>
      <c r="E201" s="31" t="s">
        <v>8</v>
      </c>
      <c r="F201" s="32" t="s">
        <v>82</v>
      </c>
      <c r="G201" s="20" t="s">
        <v>8</v>
      </c>
    </row>
    <row r="202" spans="1:7" ht="8.1" customHeight="1" x14ac:dyDescent="0.15">
      <c r="A202" s="4" t="s">
        <v>8</v>
      </c>
      <c r="B202" s="65" t="s">
        <v>8</v>
      </c>
      <c r="C202" s="66" t="s">
        <v>8</v>
      </c>
      <c r="D202" s="15" t="s">
        <v>8</v>
      </c>
      <c r="E202" s="33" t="s">
        <v>7</v>
      </c>
      <c r="F202" s="34" t="s">
        <v>8</v>
      </c>
      <c r="G202" s="21" t="s">
        <v>8</v>
      </c>
    </row>
    <row r="203" spans="1:7" ht="8.1" customHeight="1" x14ac:dyDescent="0.15">
      <c r="A203" s="4" t="s">
        <v>8</v>
      </c>
      <c r="B203" s="62" t="s">
        <v>16</v>
      </c>
      <c r="C203" s="63" t="s">
        <v>16</v>
      </c>
      <c r="D203" s="14" t="s">
        <v>8</v>
      </c>
      <c r="E203" s="31" t="s">
        <v>8</v>
      </c>
      <c r="F203" s="32" t="s">
        <v>8</v>
      </c>
      <c r="G203" s="64" t="s">
        <v>8</v>
      </c>
    </row>
    <row r="204" spans="1:7" ht="8.1" customHeight="1" x14ac:dyDescent="0.15">
      <c r="A204" s="4" t="s">
        <v>8</v>
      </c>
      <c r="B204" s="62" t="s">
        <v>8</v>
      </c>
      <c r="C204" s="63" t="s">
        <v>8</v>
      </c>
      <c r="D204" s="14" t="s">
        <v>6</v>
      </c>
      <c r="E204" s="31" t="s">
        <v>8</v>
      </c>
      <c r="F204" s="32" t="s">
        <v>87</v>
      </c>
      <c r="G204" s="20" t="s">
        <v>8</v>
      </c>
    </row>
    <row r="205" spans="1:7" ht="8.1" customHeight="1" x14ac:dyDescent="0.15">
      <c r="A205" s="4" t="s">
        <v>8</v>
      </c>
      <c r="B205" s="65" t="s">
        <v>8</v>
      </c>
      <c r="C205" s="66" t="s">
        <v>8</v>
      </c>
      <c r="D205" s="15" t="s">
        <v>8</v>
      </c>
      <c r="E205" s="33" t="s">
        <v>7</v>
      </c>
      <c r="F205" s="34" t="s">
        <v>8</v>
      </c>
      <c r="G205" s="21" t="s">
        <v>8</v>
      </c>
    </row>
    <row r="206" spans="1:7" ht="8.1" customHeight="1" x14ac:dyDescent="0.15">
      <c r="A206" s="4" t="s">
        <v>8</v>
      </c>
      <c r="B206" s="62" t="s">
        <v>16</v>
      </c>
      <c r="C206" s="63" t="s">
        <v>27</v>
      </c>
      <c r="D206" s="14" t="s">
        <v>8</v>
      </c>
      <c r="E206" s="31" t="s">
        <v>8</v>
      </c>
      <c r="F206" s="32" t="s">
        <v>8</v>
      </c>
      <c r="G206" s="64" t="s">
        <v>8</v>
      </c>
    </row>
    <row r="207" spans="1:7" ht="8.1" customHeight="1" x14ac:dyDescent="0.15">
      <c r="A207" s="4" t="s">
        <v>8</v>
      </c>
      <c r="B207" s="62" t="s">
        <v>8</v>
      </c>
      <c r="C207" s="63" t="s">
        <v>8</v>
      </c>
      <c r="D207" s="14" t="s">
        <v>6</v>
      </c>
      <c r="E207" s="31" t="s">
        <v>8</v>
      </c>
      <c r="F207" s="32" t="s">
        <v>88</v>
      </c>
      <c r="G207" s="20" t="s">
        <v>8</v>
      </c>
    </row>
    <row r="208" spans="1:7" ht="8.1" customHeight="1" x14ac:dyDescent="0.15">
      <c r="A208" s="4" t="s">
        <v>8</v>
      </c>
      <c r="B208" s="65" t="s">
        <v>8</v>
      </c>
      <c r="C208" s="66" t="s">
        <v>8</v>
      </c>
      <c r="D208" s="15" t="s">
        <v>8</v>
      </c>
      <c r="E208" s="33" t="s">
        <v>7</v>
      </c>
      <c r="F208" s="34" t="s">
        <v>8</v>
      </c>
      <c r="G208" s="21" t="s">
        <v>8</v>
      </c>
    </row>
    <row r="209" spans="1:7" ht="8.1" customHeight="1" x14ac:dyDescent="0.15">
      <c r="A209" s="4" t="s">
        <v>8</v>
      </c>
      <c r="B209" s="62" t="s">
        <v>16</v>
      </c>
      <c r="C209" s="63" t="s">
        <v>28</v>
      </c>
      <c r="D209" s="14" t="s">
        <v>8</v>
      </c>
      <c r="E209" s="31" t="s">
        <v>8</v>
      </c>
      <c r="F209" s="32" t="s">
        <v>8</v>
      </c>
      <c r="G209" s="64" t="s">
        <v>8</v>
      </c>
    </row>
    <row r="210" spans="1:7" ht="8.1" customHeight="1" x14ac:dyDescent="0.15">
      <c r="A210" s="4" t="s">
        <v>8</v>
      </c>
      <c r="B210" s="62" t="s">
        <v>8</v>
      </c>
      <c r="C210" s="63" t="s">
        <v>8</v>
      </c>
      <c r="D210" s="14" t="s">
        <v>6</v>
      </c>
      <c r="E210" s="31" t="s">
        <v>8</v>
      </c>
      <c r="F210" s="32" t="s">
        <v>85</v>
      </c>
      <c r="G210" s="20" t="s">
        <v>8</v>
      </c>
    </row>
    <row r="211" spans="1:7" ht="8.1" customHeight="1" x14ac:dyDescent="0.15">
      <c r="A211" s="4" t="s">
        <v>8</v>
      </c>
      <c r="B211" s="65" t="s">
        <v>8</v>
      </c>
      <c r="C211" s="66" t="s">
        <v>8</v>
      </c>
      <c r="D211" s="15" t="s">
        <v>8</v>
      </c>
      <c r="E211" s="33" t="s">
        <v>7</v>
      </c>
      <c r="F211" s="34" t="s">
        <v>8</v>
      </c>
      <c r="G211" s="21" t="s">
        <v>8</v>
      </c>
    </row>
    <row r="212" spans="1:7" ht="8.1" customHeight="1" x14ac:dyDescent="0.15">
      <c r="A212" s="4" t="s">
        <v>8</v>
      </c>
      <c r="B212" s="67" t="s">
        <v>14</v>
      </c>
      <c r="C212" s="63" t="s">
        <v>8</v>
      </c>
      <c r="D212" s="14" t="s">
        <v>8</v>
      </c>
      <c r="E212" s="35" t="s">
        <v>8</v>
      </c>
      <c r="F212" s="32" t="s">
        <v>8</v>
      </c>
      <c r="G212" s="20" t="s">
        <v>8</v>
      </c>
    </row>
    <row r="213" spans="1:7" ht="8.1" customHeight="1" x14ac:dyDescent="0.15">
      <c r="A213" s="4" t="s">
        <v>8</v>
      </c>
      <c r="B213" s="62" t="s">
        <v>8</v>
      </c>
      <c r="C213" s="63" t="s">
        <v>8</v>
      </c>
      <c r="D213" s="14" t="s">
        <v>8</v>
      </c>
      <c r="E213" s="35" t="s">
        <v>8</v>
      </c>
      <c r="F213" s="32" t="s">
        <v>54</v>
      </c>
      <c r="G213" s="20" t="s">
        <v>8</v>
      </c>
    </row>
    <row r="214" spans="1:7" ht="8.1" customHeight="1" x14ac:dyDescent="0.15">
      <c r="A214" s="4" t="s">
        <v>8</v>
      </c>
      <c r="B214" s="65" t="s">
        <v>8</v>
      </c>
      <c r="C214" s="66" t="s">
        <v>8</v>
      </c>
      <c r="D214" s="15" t="s">
        <v>8</v>
      </c>
      <c r="E214" s="33" t="s">
        <v>8</v>
      </c>
      <c r="F214" s="34" t="s">
        <v>8</v>
      </c>
      <c r="G214" s="21" t="s">
        <v>8</v>
      </c>
    </row>
    <row r="215" spans="1:7" ht="8.1" customHeight="1" x14ac:dyDescent="0.15">
      <c r="A215" s="4" t="s">
        <v>8</v>
      </c>
      <c r="B215" s="62" t="s">
        <v>18</v>
      </c>
      <c r="C215" s="63" t="s">
        <v>18</v>
      </c>
      <c r="D215" s="14" t="s">
        <v>8</v>
      </c>
      <c r="E215" s="31" t="s">
        <v>8</v>
      </c>
      <c r="F215" s="32" t="s">
        <v>8</v>
      </c>
      <c r="G215" s="64" t="s">
        <v>8</v>
      </c>
    </row>
    <row r="216" spans="1:7" ht="8.1" customHeight="1" x14ac:dyDescent="0.15">
      <c r="A216" s="4" t="s">
        <v>8</v>
      </c>
      <c r="B216" s="62" t="s">
        <v>8</v>
      </c>
      <c r="C216" s="63" t="s">
        <v>8</v>
      </c>
      <c r="D216" s="14" t="s">
        <v>6</v>
      </c>
      <c r="E216" s="31" t="s">
        <v>8</v>
      </c>
      <c r="F216" s="32" t="s">
        <v>55</v>
      </c>
      <c r="G216" s="20" t="s">
        <v>8</v>
      </c>
    </row>
    <row r="217" spans="1:7" ht="8.1" customHeight="1" x14ac:dyDescent="0.15">
      <c r="A217" s="4" t="s">
        <v>8</v>
      </c>
      <c r="B217" s="65" t="s">
        <v>8</v>
      </c>
      <c r="C217" s="66" t="s">
        <v>8</v>
      </c>
      <c r="D217" s="15" t="s">
        <v>8</v>
      </c>
      <c r="E217" s="33" t="s">
        <v>7</v>
      </c>
      <c r="F217" s="34" t="s">
        <v>8</v>
      </c>
      <c r="G217" s="21" t="s">
        <v>8</v>
      </c>
    </row>
    <row r="218" spans="1:7" ht="8.1" customHeight="1" x14ac:dyDescent="0.15">
      <c r="A218" s="4" t="s">
        <v>8</v>
      </c>
      <c r="B218" s="67" t="s">
        <v>14</v>
      </c>
      <c r="C218" s="63" t="s">
        <v>8</v>
      </c>
      <c r="D218" s="14" t="s">
        <v>8</v>
      </c>
      <c r="E218" s="35" t="s">
        <v>8</v>
      </c>
      <c r="F218" s="32" t="s">
        <v>8</v>
      </c>
      <c r="G218" s="20" t="s">
        <v>8</v>
      </c>
    </row>
    <row r="219" spans="1:7" ht="8.1" customHeight="1" x14ac:dyDescent="0.15">
      <c r="A219" s="4" t="s">
        <v>8</v>
      </c>
      <c r="B219" s="62" t="s">
        <v>8</v>
      </c>
      <c r="C219" s="63" t="s">
        <v>8</v>
      </c>
      <c r="D219" s="14" t="s">
        <v>8</v>
      </c>
      <c r="E219" s="35" t="s">
        <v>8</v>
      </c>
      <c r="F219" s="32" t="s">
        <v>55</v>
      </c>
      <c r="G219" s="20" t="s">
        <v>8</v>
      </c>
    </row>
    <row r="220" spans="1:7" ht="8.1" customHeight="1" x14ac:dyDescent="0.15">
      <c r="A220" s="4" t="s">
        <v>8</v>
      </c>
      <c r="B220" s="65" t="s">
        <v>8</v>
      </c>
      <c r="C220" s="66" t="s">
        <v>8</v>
      </c>
      <c r="D220" s="15" t="s">
        <v>8</v>
      </c>
      <c r="E220" s="33" t="s">
        <v>8</v>
      </c>
      <c r="F220" s="34" t="s">
        <v>8</v>
      </c>
      <c r="G220" s="21" t="s">
        <v>8</v>
      </c>
    </row>
    <row r="221" spans="1:7" ht="8.1" customHeight="1" x14ac:dyDescent="0.15">
      <c r="A221" s="4"/>
      <c r="B221" s="68"/>
      <c r="C221" s="69"/>
      <c r="D221" s="16"/>
      <c r="E221" s="36"/>
      <c r="F221" s="37"/>
      <c r="G221" s="7"/>
    </row>
    <row r="222" spans="1:7" ht="8.1" customHeight="1" x14ac:dyDescent="0.15">
      <c r="A222" s="4"/>
      <c r="B222" s="70"/>
      <c r="C222" s="71"/>
      <c r="D222" s="14"/>
      <c r="E222" s="38"/>
      <c r="F222" s="32"/>
      <c r="G222" s="5"/>
    </row>
    <row r="223" spans="1:7" ht="8.1" customHeight="1" x14ac:dyDescent="0.15">
      <c r="A223" s="4"/>
      <c r="B223" s="72"/>
      <c r="C223" s="73"/>
      <c r="D223" s="15"/>
      <c r="E223" s="39"/>
      <c r="F223" s="34"/>
      <c r="G223" s="6"/>
    </row>
    <row r="224" spans="1:7" ht="8.1" customHeight="1" x14ac:dyDescent="0.15">
      <c r="A224" s="4"/>
      <c r="B224" s="68"/>
      <c r="C224" s="69"/>
      <c r="D224" s="16"/>
      <c r="E224" s="36"/>
      <c r="F224" s="37"/>
      <c r="G224" s="7"/>
    </row>
    <row r="225" spans="1:7" ht="8.1" customHeight="1" x14ac:dyDescent="0.15">
      <c r="A225" s="4"/>
      <c r="B225" s="70"/>
      <c r="C225" s="71"/>
      <c r="D225" s="14"/>
      <c r="E225" s="38"/>
      <c r="F225" s="32"/>
      <c r="G225" s="5"/>
    </row>
    <row r="226" spans="1:7" ht="8.1" customHeight="1" x14ac:dyDescent="0.15">
      <c r="A226" s="4"/>
      <c r="B226" s="72"/>
      <c r="C226" s="73"/>
      <c r="D226" s="15"/>
      <c r="E226" s="39"/>
      <c r="F226" s="34"/>
      <c r="G226" s="6"/>
    </row>
    <row r="227" spans="1:7" ht="8.1" customHeight="1" x14ac:dyDescent="0.15">
      <c r="A227" s="4"/>
      <c r="B227" s="68"/>
      <c r="C227" s="69"/>
      <c r="D227" s="16"/>
      <c r="E227" s="36"/>
      <c r="F227" s="37"/>
      <c r="G227" s="7"/>
    </row>
    <row r="228" spans="1:7" ht="8.1" customHeight="1" x14ac:dyDescent="0.15">
      <c r="A228" s="4"/>
      <c r="B228" s="70"/>
      <c r="C228" s="71"/>
      <c r="D228" s="14"/>
      <c r="E228" s="38"/>
      <c r="F228" s="32"/>
      <c r="G228" s="5"/>
    </row>
    <row r="229" spans="1:7" ht="8.1" customHeight="1" x14ac:dyDescent="0.15">
      <c r="A229" s="4"/>
      <c r="B229" s="72"/>
      <c r="C229" s="73"/>
      <c r="D229" s="15"/>
      <c r="E229" s="39"/>
      <c r="F229" s="34"/>
      <c r="G229" s="6"/>
    </row>
    <row r="230" spans="1:7" ht="8.1" customHeight="1" x14ac:dyDescent="0.15">
      <c r="A230" s="4"/>
      <c r="B230" s="68"/>
      <c r="C230" s="69"/>
      <c r="D230" s="16"/>
      <c r="E230" s="36"/>
      <c r="F230" s="37"/>
      <c r="G230" s="7"/>
    </row>
    <row r="231" spans="1:7" ht="8.1" customHeight="1" x14ac:dyDescent="0.15">
      <c r="A231" s="4"/>
      <c r="B231" s="70"/>
      <c r="C231" s="71"/>
      <c r="D231" s="14"/>
      <c r="E231" s="38"/>
      <c r="F231" s="32"/>
      <c r="G231" s="5"/>
    </row>
    <row r="232" spans="1:7" ht="8.1" customHeight="1" x14ac:dyDescent="0.15">
      <c r="A232" s="4"/>
      <c r="B232" s="72"/>
      <c r="C232" s="73"/>
      <c r="D232" s="15"/>
      <c r="E232" s="39"/>
      <c r="F232" s="34"/>
      <c r="G232" s="6"/>
    </row>
    <row r="233" spans="1:7" ht="8.1" customHeight="1" x14ac:dyDescent="0.15">
      <c r="A233" s="4"/>
      <c r="B233" s="68"/>
      <c r="C233" s="69"/>
      <c r="D233" s="16"/>
      <c r="E233" s="36"/>
      <c r="F233" s="37"/>
      <c r="G233" s="7"/>
    </row>
    <row r="234" spans="1:7" ht="8.1" customHeight="1" x14ac:dyDescent="0.15">
      <c r="A234" s="4"/>
      <c r="B234" s="70"/>
      <c r="C234" s="71"/>
      <c r="D234" s="14"/>
      <c r="E234" s="38"/>
      <c r="F234" s="32"/>
      <c r="G234" s="5"/>
    </row>
    <row r="235" spans="1:7" ht="8.1" customHeight="1" x14ac:dyDescent="0.15">
      <c r="A235" s="4"/>
      <c r="B235" s="72"/>
      <c r="C235" s="73"/>
      <c r="D235" s="15"/>
      <c r="E235" s="39"/>
      <c r="F235" s="34"/>
      <c r="G235" s="6"/>
    </row>
    <row r="236" spans="1:7" ht="8.1" customHeight="1" x14ac:dyDescent="0.15">
      <c r="A236" s="4"/>
      <c r="B236" s="68"/>
      <c r="C236" s="69"/>
      <c r="D236" s="16"/>
      <c r="E236" s="40"/>
      <c r="F236" s="37"/>
      <c r="G236" s="7"/>
    </row>
    <row r="237" spans="1:7" ht="8.1" customHeight="1" x14ac:dyDescent="0.15">
      <c r="A237" s="4"/>
      <c r="B237" s="70"/>
      <c r="C237" s="71"/>
      <c r="D237" s="14"/>
      <c r="E237" s="38"/>
      <c r="F237" s="32"/>
      <c r="G237" s="5"/>
    </row>
    <row r="238" spans="1:7" ht="8.1" customHeight="1" x14ac:dyDescent="0.15">
      <c r="A238" s="4"/>
      <c r="B238" s="72"/>
      <c r="C238" s="73"/>
      <c r="D238" s="15"/>
      <c r="E238" s="39"/>
      <c r="F238" s="34"/>
      <c r="G238" s="6"/>
    </row>
    <row r="239" spans="1:7" ht="8.1" customHeight="1" x14ac:dyDescent="0.15">
      <c r="A239" s="4"/>
      <c r="B239" s="68"/>
      <c r="C239" s="69"/>
      <c r="D239" s="16"/>
      <c r="E239" s="36"/>
      <c r="F239" s="37"/>
      <c r="G239" s="7"/>
    </row>
    <row r="240" spans="1:7" ht="8.1" customHeight="1" x14ac:dyDescent="0.15">
      <c r="A240" s="4"/>
      <c r="B240" s="70"/>
      <c r="C240" s="71"/>
      <c r="D240" s="14"/>
      <c r="E240" s="38"/>
      <c r="F240" s="32"/>
      <c r="G240" s="5"/>
    </row>
    <row r="241" spans="1:7" ht="8.1" customHeight="1" x14ac:dyDescent="0.15">
      <c r="A241" s="4"/>
      <c r="B241" s="72"/>
      <c r="C241" s="73"/>
      <c r="D241" s="15"/>
      <c r="E241" s="39"/>
      <c r="F241" s="34"/>
      <c r="G241" s="6"/>
    </row>
    <row r="242" spans="1:7" ht="8.1" customHeight="1" x14ac:dyDescent="0.15">
      <c r="A242" s="4"/>
      <c r="B242" s="68"/>
      <c r="C242" s="69"/>
      <c r="D242" s="16"/>
      <c r="E242" s="36"/>
      <c r="F242" s="37"/>
      <c r="G242" s="7"/>
    </row>
    <row r="243" spans="1:7" ht="8.1" customHeight="1" x14ac:dyDescent="0.15">
      <c r="A243" s="4"/>
      <c r="B243" s="70"/>
      <c r="C243" s="71"/>
      <c r="D243" s="14"/>
      <c r="E243" s="38"/>
      <c r="F243" s="32"/>
      <c r="G243" s="5"/>
    </row>
    <row r="244" spans="1:7" ht="8.1" customHeight="1" x14ac:dyDescent="0.15">
      <c r="A244" s="4"/>
      <c r="B244" s="74"/>
      <c r="C244" s="75"/>
      <c r="D244" s="17"/>
      <c r="E244" s="41"/>
      <c r="F244" s="57"/>
      <c r="G244" s="8"/>
    </row>
    <row r="245" spans="1:7" ht="21.9" customHeight="1" x14ac:dyDescent="0.15">
      <c r="B245" s="76"/>
      <c r="C245" s="76"/>
      <c r="D245" s="77"/>
      <c r="E245" s="78"/>
      <c r="F245" s="79"/>
      <c r="G245" s="80"/>
    </row>
    <row r="246" spans="1:7" ht="18" customHeight="1" x14ac:dyDescent="0.15">
      <c r="B246" s="58" t="s">
        <v>68</v>
      </c>
      <c r="C246" s="18"/>
      <c r="D246" s="18"/>
      <c r="E246" s="18"/>
      <c r="F246" s="18"/>
      <c r="G246" s="19" t="s">
        <v>89</v>
      </c>
    </row>
    <row r="247" spans="1:7" ht="11.1" customHeight="1" x14ac:dyDescent="0.15">
      <c r="A247" s="4"/>
      <c r="B247" s="125" t="s">
        <v>23</v>
      </c>
      <c r="C247" s="126"/>
      <c r="D247" s="126"/>
      <c r="E247" s="126"/>
      <c r="F247" s="126"/>
      <c r="G247" s="127"/>
    </row>
    <row r="248" spans="1:7" ht="11.1" customHeight="1" x14ac:dyDescent="0.15">
      <c r="A248" s="4"/>
      <c r="B248" s="59" t="s">
        <v>2</v>
      </c>
      <c r="C248" s="60" t="s">
        <v>3</v>
      </c>
      <c r="D248" s="60" t="s">
        <v>0</v>
      </c>
      <c r="E248" s="60" t="s">
        <v>1</v>
      </c>
      <c r="F248" s="60" t="s">
        <v>58</v>
      </c>
      <c r="G248" s="61" t="s">
        <v>70</v>
      </c>
    </row>
    <row r="249" spans="1:7" ht="8.1" customHeight="1" x14ac:dyDescent="0.15">
      <c r="A249" s="4" t="s">
        <v>8</v>
      </c>
      <c r="B249" s="62" t="s">
        <v>13</v>
      </c>
      <c r="C249" s="63" t="s">
        <v>25</v>
      </c>
      <c r="D249" s="14" t="s">
        <v>8</v>
      </c>
      <c r="E249" s="31" t="s">
        <v>8</v>
      </c>
      <c r="F249" s="32" t="s">
        <v>8</v>
      </c>
      <c r="G249" s="64" t="s">
        <v>8</v>
      </c>
    </row>
    <row r="250" spans="1:7" ht="8.1" customHeight="1" x14ac:dyDescent="0.15">
      <c r="A250" s="4" t="s">
        <v>8</v>
      </c>
      <c r="B250" s="62" t="s">
        <v>8</v>
      </c>
      <c r="C250" s="63" t="s">
        <v>8</v>
      </c>
      <c r="D250" s="14" t="s">
        <v>6</v>
      </c>
      <c r="E250" s="31" t="s">
        <v>8</v>
      </c>
      <c r="F250" s="32" t="s">
        <v>90</v>
      </c>
      <c r="G250" s="64" t="s">
        <v>8</v>
      </c>
    </row>
    <row r="251" spans="1:7" ht="8.1" customHeight="1" x14ac:dyDescent="0.15">
      <c r="A251" s="4" t="s">
        <v>8</v>
      </c>
      <c r="B251" s="65" t="s">
        <v>8</v>
      </c>
      <c r="C251" s="66" t="s">
        <v>8</v>
      </c>
      <c r="D251" s="15" t="s">
        <v>8</v>
      </c>
      <c r="E251" s="33" t="s">
        <v>7</v>
      </c>
      <c r="F251" s="34" t="s">
        <v>8</v>
      </c>
      <c r="G251" s="81" t="s">
        <v>8</v>
      </c>
    </row>
    <row r="252" spans="1:7" ht="8.1" customHeight="1" x14ac:dyDescent="0.15">
      <c r="A252" s="4" t="s">
        <v>8</v>
      </c>
      <c r="B252" s="62" t="s">
        <v>13</v>
      </c>
      <c r="C252" s="63" t="s">
        <v>29</v>
      </c>
      <c r="D252" s="14" t="s">
        <v>8</v>
      </c>
      <c r="E252" s="31" t="s">
        <v>8</v>
      </c>
      <c r="F252" s="32" t="s">
        <v>8</v>
      </c>
      <c r="G252" s="64" t="s">
        <v>8</v>
      </c>
    </row>
    <row r="253" spans="1:7" ht="8.1" customHeight="1" x14ac:dyDescent="0.15">
      <c r="A253" s="4" t="s">
        <v>8</v>
      </c>
      <c r="B253" s="62" t="s">
        <v>8</v>
      </c>
      <c r="C253" s="63" t="s">
        <v>8</v>
      </c>
      <c r="D253" s="14" t="s">
        <v>6</v>
      </c>
      <c r="E253" s="31" t="s">
        <v>8</v>
      </c>
      <c r="F253" s="32" t="s">
        <v>91</v>
      </c>
      <c r="G253" s="64" t="s">
        <v>8</v>
      </c>
    </row>
    <row r="254" spans="1:7" ht="8.1" customHeight="1" x14ac:dyDescent="0.15">
      <c r="A254" s="4" t="s">
        <v>8</v>
      </c>
      <c r="B254" s="65" t="s">
        <v>8</v>
      </c>
      <c r="C254" s="66" t="s">
        <v>8</v>
      </c>
      <c r="D254" s="15" t="s">
        <v>8</v>
      </c>
      <c r="E254" s="33" t="s">
        <v>7</v>
      </c>
      <c r="F254" s="34" t="s">
        <v>8</v>
      </c>
      <c r="G254" s="81" t="s">
        <v>8</v>
      </c>
    </row>
    <row r="255" spans="1:7" ht="8.1" customHeight="1" x14ac:dyDescent="0.15">
      <c r="A255" s="4" t="s">
        <v>8</v>
      </c>
      <c r="B255" s="62" t="s">
        <v>13</v>
      </c>
      <c r="C255" s="63" t="s">
        <v>28</v>
      </c>
      <c r="D255" s="14" t="s">
        <v>8</v>
      </c>
      <c r="E255" s="31" t="s">
        <v>8</v>
      </c>
      <c r="F255" s="32" t="s">
        <v>8</v>
      </c>
      <c r="G255" s="64" t="s">
        <v>8</v>
      </c>
    </row>
    <row r="256" spans="1:7" ht="8.1" customHeight="1" x14ac:dyDescent="0.15">
      <c r="A256" s="4" t="s">
        <v>8</v>
      </c>
      <c r="B256" s="62" t="s">
        <v>8</v>
      </c>
      <c r="C256" s="63" t="s">
        <v>8</v>
      </c>
      <c r="D256" s="14" t="s">
        <v>6</v>
      </c>
      <c r="E256" s="31" t="s">
        <v>8</v>
      </c>
      <c r="F256" s="32" t="s">
        <v>92</v>
      </c>
      <c r="G256" s="64" t="s">
        <v>8</v>
      </c>
    </row>
    <row r="257" spans="1:7" ht="8.1" customHeight="1" x14ac:dyDescent="0.15">
      <c r="A257" s="4" t="s">
        <v>8</v>
      </c>
      <c r="B257" s="65" t="s">
        <v>8</v>
      </c>
      <c r="C257" s="66" t="s">
        <v>8</v>
      </c>
      <c r="D257" s="15" t="s">
        <v>8</v>
      </c>
      <c r="E257" s="33" t="s">
        <v>7</v>
      </c>
      <c r="F257" s="34" t="s">
        <v>8</v>
      </c>
      <c r="G257" s="81" t="s">
        <v>8</v>
      </c>
    </row>
    <row r="258" spans="1:7" ht="8.1" customHeight="1" x14ac:dyDescent="0.15">
      <c r="A258" s="4" t="s">
        <v>8</v>
      </c>
      <c r="B258" s="67" t="s">
        <v>14</v>
      </c>
      <c r="C258" s="63" t="s">
        <v>8</v>
      </c>
      <c r="D258" s="14" t="s">
        <v>8</v>
      </c>
      <c r="E258" s="35" t="s">
        <v>8</v>
      </c>
      <c r="F258" s="32" t="s">
        <v>8</v>
      </c>
      <c r="G258" s="64" t="s">
        <v>8</v>
      </c>
    </row>
    <row r="259" spans="1:7" ht="8.1" customHeight="1" x14ac:dyDescent="0.15">
      <c r="A259" s="4" t="s">
        <v>8</v>
      </c>
      <c r="B259" s="62" t="s">
        <v>8</v>
      </c>
      <c r="C259" s="63" t="s">
        <v>8</v>
      </c>
      <c r="D259" s="14" t="s">
        <v>8</v>
      </c>
      <c r="E259" s="35" t="s">
        <v>8</v>
      </c>
      <c r="F259" s="32" t="s">
        <v>40</v>
      </c>
      <c r="G259" s="64" t="s">
        <v>8</v>
      </c>
    </row>
    <row r="260" spans="1:7" ht="8.1" customHeight="1" x14ac:dyDescent="0.15">
      <c r="A260" s="4" t="s">
        <v>8</v>
      </c>
      <c r="B260" s="65" t="s">
        <v>8</v>
      </c>
      <c r="C260" s="66" t="s">
        <v>8</v>
      </c>
      <c r="D260" s="15" t="s">
        <v>8</v>
      </c>
      <c r="E260" s="33" t="s">
        <v>8</v>
      </c>
      <c r="F260" s="34" t="s">
        <v>8</v>
      </c>
      <c r="G260" s="81" t="s">
        <v>8</v>
      </c>
    </row>
    <row r="261" spans="1:7" ht="8.1" customHeight="1" x14ac:dyDescent="0.15">
      <c r="A261" s="4"/>
      <c r="B261" s="68"/>
      <c r="C261" s="69"/>
      <c r="D261" s="16"/>
      <c r="E261" s="36"/>
      <c r="F261" s="37"/>
      <c r="G261" s="82"/>
    </row>
    <row r="262" spans="1:7" ht="8.1" customHeight="1" x14ac:dyDescent="0.15">
      <c r="A262" s="4"/>
      <c r="B262" s="70"/>
      <c r="C262" s="71"/>
      <c r="D262" s="14"/>
      <c r="E262" s="38"/>
      <c r="F262" s="32"/>
      <c r="G262" s="83"/>
    </row>
    <row r="263" spans="1:7" ht="8.1" customHeight="1" x14ac:dyDescent="0.15">
      <c r="A263" s="4"/>
      <c r="B263" s="72"/>
      <c r="C263" s="73"/>
      <c r="D263" s="15"/>
      <c r="E263" s="39"/>
      <c r="F263" s="34"/>
      <c r="G263" s="84"/>
    </row>
    <row r="264" spans="1:7" ht="8.1" customHeight="1" x14ac:dyDescent="0.15">
      <c r="A264" s="4"/>
      <c r="B264" s="68"/>
      <c r="C264" s="69"/>
      <c r="D264" s="16"/>
      <c r="E264" s="36"/>
      <c r="F264" s="37"/>
      <c r="G264" s="82"/>
    </row>
    <row r="265" spans="1:7" ht="8.1" customHeight="1" x14ac:dyDescent="0.15">
      <c r="A265" s="4"/>
      <c r="B265" s="70"/>
      <c r="C265" s="71"/>
      <c r="D265" s="14"/>
      <c r="E265" s="38"/>
      <c r="F265" s="32"/>
      <c r="G265" s="83"/>
    </row>
    <row r="266" spans="1:7" ht="8.1" customHeight="1" x14ac:dyDescent="0.15">
      <c r="A266" s="4"/>
      <c r="B266" s="72"/>
      <c r="C266" s="73"/>
      <c r="D266" s="15"/>
      <c r="E266" s="39"/>
      <c r="F266" s="34"/>
      <c r="G266" s="84"/>
    </row>
    <row r="267" spans="1:7" ht="8.1" customHeight="1" x14ac:dyDescent="0.15">
      <c r="A267" s="4"/>
      <c r="B267" s="68"/>
      <c r="C267" s="69"/>
      <c r="D267" s="16"/>
      <c r="E267" s="36"/>
      <c r="F267" s="37"/>
      <c r="G267" s="82"/>
    </row>
    <row r="268" spans="1:7" ht="8.1" customHeight="1" x14ac:dyDescent="0.15">
      <c r="A268" s="4"/>
      <c r="B268" s="70"/>
      <c r="C268" s="71"/>
      <c r="D268" s="14"/>
      <c r="E268" s="38"/>
      <c r="F268" s="32"/>
      <c r="G268" s="83"/>
    </row>
    <row r="269" spans="1:7" ht="8.1" customHeight="1" x14ac:dyDescent="0.15">
      <c r="A269" s="4"/>
      <c r="B269" s="72"/>
      <c r="C269" s="73"/>
      <c r="D269" s="15"/>
      <c r="E269" s="39"/>
      <c r="F269" s="34"/>
      <c r="G269" s="84"/>
    </row>
    <row r="270" spans="1:7" ht="8.1" customHeight="1" x14ac:dyDescent="0.15">
      <c r="A270" s="4"/>
      <c r="B270" s="68"/>
      <c r="C270" s="69"/>
      <c r="D270" s="16"/>
      <c r="E270" s="36"/>
      <c r="F270" s="37"/>
      <c r="G270" s="82"/>
    </row>
    <row r="271" spans="1:7" ht="8.1" customHeight="1" x14ac:dyDescent="0.15">
      <c r="A271" s="4"/>
      <c r="B271" s="70"/>
      <c r="C271" s="71"/>
      <c r="D271" s="14"/>
      <c r="E271" s="38"/>
      <c r="F271" s="32"/>
      <c r="G271" s="83"/>
    </row>
    <row r="272" spans="1:7" ht="8.1" customHeight="1" x14ac:dyDescent="0.15">
      <c r="A272" s="4"/>
      <c r="B272" s="72"/>
      <c r="C272" s="73"/>
      <c r="D272" s="15"/>
      <c r="E272" s="39"/>
      <c r="F272" s="34"/>
      <c r="G272" s="84"/>
    </row>
    <row r="273" spans="1:7" ht="8.1" customHeight="1" x14ac:dyDescent="0.15">
      <c r="A273" s="4"/>
      <c r="B273" s="68"/>
      <c r="C273" s="69"/>
      <c r="D273" s="16"/>
      <c r="E273" s="36"/>
      <c r="F273" s="37"/>
      <c r="G273" s="82"/>
    </row>
    <row r="274" spans="1:7" ht="8.1" customHeight="1" x14ac:dyDescent="0.15">
      <c r="A274" s="4"/>
      <c r="B274" s="70"/>
      <c r="C274" s="71"/>
      <c r="D274" s="14"/>
      <c r="E274" s="38"/>
      <c r="F274" s="32"/>
      <c r="G274" s="83"/>
    </row>
    <row r="275" spans="1:7" ht="8.1" customHeight="1" x14ac:dyDescent="0.15">
      <c r="A275" s="4"/>
      <c r="B275" s="72"/>
      <c r="C275" s="73"/>
      <c r="D275" s="15"/>
      <c r="E275" s="39"/>
      <c r="F275" s="34"/>
      <c r="G275" s="84"/>
    </row>
    <row r="276" spans="1:7" ht="8.1" customHeight="1" x14ac:dyDescent="0.15">
      <c r="A276" s="4"/>
      <c r="B276" s="68"/>
      <c r="C276" s="69"/>
      <c r="D276" s="16"/>
      <c r="E276" s="36"/>
      <c r="F276" s="37"/>
      <c r="G276" s="82"/>
    </row>
    <row r="277" spans="1:7" ht="8.1" customHeight="1" x14ac:dyDescent="0.15">
      <c r="A277" s="4"/>
      <c r="B277" s="70"/>
      <c r="C277" s="71"/>
      <c r="D277" s="14"/>
      <c r="E277" s="38"/>
      <c r="F277" s="32"/>
      <c r="G277" s="83"/>
    </row>
    <row r="278" spans="1:7" ht="8.1" customHeight="1" x14ac:dyDescent="0.15">
      <c r="A278" s="4"/>
      <c r="B278" s="72"/>
      <c r="C278" s="73"/>
      <c r="D278" s="15"/>
      <c r="E278" s="39"/>
      <c r="F278" s="34"/>
      <c r="G278" s="84"/>
    </row>
    <row r="279" spans="1:7" ht="8.1" customHeight="1" x14ac:dyDescent="0.15">
      <c r="A279" s="4"/>
      <c r="B279" s="68"/>
      <c r="C279" s="69"/>
      <c r="D279" s="16"/>
      <c r="E279" s="36"/>
      <c r="F279" s="37"/>
      <c r="G279" s="82"/>
    </row>
    <row r="280" spans="1:7" ht="8.1" customHeight="1" x14ac:dyDescent="0.15">
      <c r="A280" s="4"/>
      <c r="B280" s="70"/>
      <c r="C280" s="71"/>
      <c r="D280" s="14"/>
      <c r="E280" s="38"/>
      <c r="F280" s="32"/>
      <c r="G280" s="83"/>
    </row>
    <row r="281" spans="1:7" ht="8.1" customHeight="1" x14ac:dyDescent="0.15">
      <c r="A281" s="4"/>
      <c r="B281" s="72"/>
      <c r="C281" s="73"/>
      <c r="D281" s="15"/>
      <c r="E281" s="39"/>
      <c r="F281" s="34"/>
      <c r="G281" s="84"/>
    </row>
    <row r="282" spans="1:7" ht="8.1" customHeight="1" x14ac:dyDescent="0.15">
      <c r="A282" s="4"/>
      <c r="B282" s="68"/>
      <c r="C282" s="69"/>
      <c r="D282" s="16"/>
      <c r="E282" s="36"/>
      <c r="F282" s="37"/>
      <c r="G282" s="82"/>
    </row>
    <row r="283" spans="1:7" ht="8.1" customHeight="1" x14ac:dyDescent="0.15">
      <c r="A283" s="4"/>
      <c r="B283" s="70"/>
      <c r="C283" s="71"/>
      <c r="D283" s="14"/>
      <c r="E283" s="38"/>
      <c r="F283" s="32"/>
      <c r="G283" s="83"/>
    </row>
    <row r="284" spans="1:7" ht="8.1" customHeight="1" x14ac:dyDescent="0.15">
      <c r="A284" s="4"/>
      <c r="B284" s="72"/>
      <c r="C284" s="73"/>
      <c r="D284" s="15"/>
      <c r="E284" s="39"/>
      <c r="F284" s="34"/>
      <c r="G284" s="84"/>
    </row>
    <row r="285" spans="1:7" ht="8.1" customHeight="1" x14ac:dyDescent="0.15">
      <c r="A285" s="4"/>
      <c r="B285" s="68"/>
      <c r="C285" s="69"/>
      <c r="D285" s="16"/>
      <c r="E285" s="40"/>
      <c r="F285" s="37"/>
      <c r="G285" s="82"/>
    </row>
    <row r="286" spans="1:7" ht="8.1" customHeight="1" x14ac:dyDescent="0.15">
      <c r="A286" s="4"/>
      <c r="B286" s="70"/>
      <c r="C286" s="71"/>
      <c r="D286" s="14"/>
      <c r="E286" s="38"/>
      <c r="F286" s="32"/>
      <c r="G286" s="83"/>
    </row>
    <row r="287" spans="1:7" ht="8.1" customHeight="1" x14ac:dyDescent="0.15">
      <c r="A287" s="4"/>
      <c r="B287" s="72"/>
      <c r="C287" s="73"/>
      <c r="D287" s="15"/>
      <c r="E287" s="39"/>
      <c r="F287" s="34"/>
      <c r="G287" s="84"/>
    </row>
    <row r="288" spans="1:7" ht="8.1" customHeight="1" x14ac:dyDescent="0.15">
      <c r="A288" s="4"/>
      <c r="B288" s="68"/>
      <c r="C288" s="69"/>
      <c r="D288" s="16"/>
      <c r="E288" s="36"/>
      <c r="F288" s="37"/>
      <c r="G288" s="82"/>
    </row>
    <row r="289" spans="1:7" ht="8.1" customHeight="1" x14ac:dyDescent="0.15">
      <c r="A289" s="4"/>
      <c r="B289" s="70"/>
      <c r="C289" s="71"/>
      <c r="D289" s="14"/>
      <c r="E289" s="38"/>
      <c r="F289" s="32"/>
      <c r="G289" s="83"/>
    </row>
    <row r="290" spans="1:7" ht="8.1" customHeight="1" x14ac:dyDescent="0.15">
      <c r="A290" s="4"/>
      <c r="B290" s="72"/>
      <c r="C290" s="73"/>
      <c r="D290" s="15"/>
      <c r="E290" s="39"/>
      <c r="F290" s="34"/>
      <c r="G290" s="84"/>
    </row>
    <row r="291" spans="1:7" ht="8.1" customHeight="1" x14ac:dyDescent="0.15">
      <c r="A291" s="4"/>
      <c r="B291" s="68"/>
      <c r="C291" s="69"/>
      <c r="D291" s="16"/>
      <c r="E291" s="36"/>
      <c r="F291" s="37"/>
      <c r="G291" s="82"/>
    </row>
    <row r="292" spans="1:7" ht="8.1" customHeight="1" x14ac:dyDescent="0.15">
      <c r="A292" s="4"/>
      <c r="B292" s="70"/>
      <c r="C292" s="71"/>
      <c r="D292" s="14"/>
      <c r="E292" s="38"/>
      <c r="F292" s="32"/>
      <c r="G292" s="83"/>
    </row>
    <row r="293" spans="1:7" ht="8.1" customHeight="1" x14ac:dyDescent="0.15">
      <c r="A293" s="4"/>
      <c r="B293" s="74"/>
      <c r="C293" s="75"/>
      <c r="D293" s="17"/>
      <c r="E293" s="41"/>
      <c r="F293" s="57"/>
      <c r="G293" s="85"/>
    </row>
    <row r="294" spans="1:7" ht="0.9" customHeight="1" x14ac:dyDescent="0.15">
      <c r="B294" s="3"/>
      <c r="C294" s="3"/>
      <c r="D294" s="3"/>
      <c r="E294" s="3"/>
      <c r="F294" s="3"/>
      <c r="G294" s="3"/>
    </row>
  </sheetData>
  <mergeCells count="6">
    <mergeCell ref="B247:G247"/>
    <mergeCell ref="B2:G2"/>
    <mergeCell ref="B51:G51"/>
    <mergeCell ref="B100:G100"/>
    <mergeCell ref="B149:G149"/>
    <mergeCell ref="B198:G198"/>
  </mergeCells>
  <phoneticPr fontId="7"/>
  <pageMargins left="0.6692913385826772" right="0.19685039370078741" top="0.43307086614173229" bottom="0.6692913385826772" header="0.31496062992125984" footer="0.51181102362204722"/>
  <pageSetup paperSize="9" scale="97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表紙</vt:lpstr>
      <vt:lpstr>種目 </vt:lpstr>
      <vt:lpstr>科目</vt:lpstr>
      <vt:lpstr>中科目1 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2025-02-19T05:39:47Z</dcterms:created>
  <dcterms:modified xsi:type="dcterms:W3CDTF">2025-11-12T06:58:42Z</dcterms:modified>
</cp:coreProperties>
</file>