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298B42C-4733-485D-9567-B03862508F77}" xr6:coauthVersionLast="47" xr6:coauthVersionMax="47" xr10:uidLastSave="{00000000-0000-0000-0000-000000000000}"/>
  <bookViews>
    <workbookView xWindow="840" yWindow="0" windowWidth="17280" windowHeight="9960" tabRatio="874" xr2:uid="{00000000-000D-0000-FFFF-FFFF00000000}"/>
  </bookViews>
  <sheets>
    <sheet name="表紙" sheetId="78" r:id="rId1"/>
    <sheet name="種目" sheetId="75" r:id="rId2"/>
    <sheet name="科目" sheetId="76" r:id="rId3"/>
    <sheet name="中科目1" sheetId="77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78" l="1"/>
  <c r="E10" i="78" s="1"/>
  <c r="E18" i="78" s="1"/>
</calcChain>
</file>

<file path=xl/sharedStrings.xml><?xml version="1.0" encoding="utf-8"?>
<sst xmlns="http://schemas.openxmlformats.org/spreadsheetml/2006/main" count="1262" uniqueCount="100">
  <si>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</si>
  <si>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</si>
  <si>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</si>
  <si>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</si>
  <si>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</si>
  <si>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</si>
  <si>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</si>
  <si>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</si>
  <si>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</si>
  <si>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</si>
  <si>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</si>
  <si>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</si>
  <si>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建築工事　種目別内訳</t>
    <phoneticPr fontId="2"/>
  </si>
  <si>
    <t>1</t>
    <phoneticPr fontId="2"/>
  </si>
  <si>
    <t xml:space="preserve">プール改修工事  </t>
    <phoneticPr fontId="2"/>
  </si>
  <si>
    <t xml:space="preserve">1   </t>
    <phoneticPr fontId="2"/>
  </si>
  <si>
    <t>式</t>
    <phoneticPr fontId="2"/>
  </si>
  <si>
    <t xml:space="preserve">28,565,119   </t>
    <phoneticPr fontId="2"/>
  </si>
  <si>
    <t/>
  </si>
  <si>
    <t>計</t>
    <phoneticPr fontId="2"/>
  </si>
  <si>
    <t>建築工事　科目別内訳</t>
    <phoneticPr fontId="2"/>
  </si>
  <si>
    <t>2</t>
    <phoneticPr fontId="2"/>
  </si>
  <si>
    <t>プール改修工事</t>
    <phoneticPr fontId="2"/>
  </si>
  <si>
    <t xml:space="preserve">25,521,294   </t>
    <phoneticPr fontId="2"/>
  </si>
  <si>
    <t>ポンプ室改修工事</t>
    <phoneticPr fontId="2"/>
  </si>
  <si>
    <t xml:space="preserve">3,043,825   </t>
    <phoneticPr fontId="2"/>
  </si>
  <si>
    <t>建築工事　中科目別内訳</t>
    <phoneticPr fontId="2"/>
  </si>
  <si>
    <t>建築工事  中科目別内訳</t>
    <phoneticPr fontId="2"/>
  </si>
  <si>
    <t>3</t>
    <phoneticPr fontId="2"/>
  </si>
  <si>
    <t xml:space="preserve">直接仮設工事    </t>
    <phoneticPr fontId="2"/>
  </si>
  <si>
    <t xml:space="preserve">614,795   </t>
    <phoneticPr fontId="2"/>
  </si>
  <si>
    <t xml:space="preserve">地業工事        </t>
    <phoneticPr fontId="2"/>
  </si>
  <si>
    <t xml:space="preserve">134,273   </t>
    <phoneticPr fontId="2"/>
  </si>
  <si>
    <t xml:space="preserve">鉄筋工事        </t>
    <phoneticPr fontId="2"/>
  </si>
  <si>
    <t xml:space="preserve">961,921   </t>
    <phoneticPr fontId="2"/>
  </si>
  <si>
    <t xml:space="preserve">ｺﾝｸﾘｰﾄ工事      </t>
    <phoneticPr fontId="2"/>
  </si>
  <si>
    <t xml:space="preserve">1,905,163   </t>
    <phoneticPr fontId="2"/>
  </si>
  <si>
    <t xml:space="preserve">型枠工事        </t>
    <phoneticPr fontId="2"/>
  </si>
  <si>
    <t xml:space="preserve">84,546   </t>
    <phoneticPr fontId="2"/>
  </si>
  <si>
    <t xml:space="preserve">防水工事        </t>
    <phoneticPr fontId="2"/>
  </si>
  <si>
    <t xml:space="preserve">8,329,034   </t>
    <phoneticPr fontId="2"/>
  </si>
  <si>
    <t xml:space="preserve">補修工事        </t>
    <phoneticPr fontId="2"/>
  </si>
  <si>
    <t xml:space="preserve">798,750   </t>
    <phoneticPr fontId="2"/>
  </si>
  <si>
    <t xml:space="preserve">金属工事        </t>
    <phoneticPr fontId="2"/>
  </si>
  <si>
    <t xml:space="preserve">206,200   </t>
    <phoneticPr fontId="2"/>
  </si>
  <si>
    <t xml:space="preserve">左官工事        </t>
    <phoneticPr fontId="2"/>
  </si>
  <si>
    <t xml:space="preserve">1,351,990   </t>
    <phoneticPr fontId="2"/>
  </si>
  <si>
    <t xml:space="preserve">塗装工事        </t>
    <phoneticPr fontId="2"/>
  </si>
  <si>
    <t xml:space="preserve">637,850   </t>
    <phoneticPr fontId="2"/>
  </si>
  <si>
    <t xml:space="preserve">その他工事      </t>
    <phoneticPr fontId="2"/>
  </si>
  <si>
    <t xml:space="preserve">5,641,728   </t>
    <phoneticPr fontId="2"/>
  </si>
  <si>
    <t xml:space="preserve">撤去工事        </t>
    <phoneticPr fontId="2"/>
  </si>
  <si>
    <t xml:space="preserve">2,996,250   </t>
    <phoneticPr fontId="2"/>
  </si>
  <si>
    <t xml:space="preserve">発生材処理      </t>
    <phoneticPr fontId="2"/>
  </si>
  <si>
    <t xml:space="preserve">1,858,794   </t>
    <phoneticPr fontId="2"/>
  </si>
  <si>
    <t xml:space="preserve">7,021   </t>
    <phoneticPr fontId="2"/>
  </si>
  <si>
    <t xml:space="preserve">33,606   </t>
    <phoneticPr fontId="2"/>
  </si>
  <si>
    <t xml:space="preserve">53,760   </t>
    <phoneticPr fontId="2"/>
  </si>
  <si>
    <t xml:space="preserve">59,498   </t>
    <phoneticPr fontId="2"/>
  </si>
  <si>
    <t xml:space="preserve">6,098   </t>
    <phoneticPr fontId="2"/>
  </si>
  <si>
    <t xml:space="preserve">建具工事        </t>
    <phoneticPr fontId="2"/>
  </si>
  <si>
    <t xml:space="preserve">2,751,782   </t>
    <phoneticPr fontId="2"/>
  </si>
  <si>
    <t xml:space="preserve">22,776   </t>
    <phoneticPr fontId="2"/>
  </si>
  <si>
    <t xml:space="preserve">118,277   </t>
    <phoneticPr fontId="2"/>
  </si>
  <si>
    <t xml:space="preserve">▲8,993   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</si>
  <si>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</si>
  <si>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</si>
  <si>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</si>
  <si>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</si>
  <si>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</si>
  <si>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</si>
  <si>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</si>
  <si>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</si>
  <si>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</si>
  <si>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</si>
  <si>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</si>
  <si>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</si>
  <si>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</si>
  <si>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</si>
  <si>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</si>
  <si>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</si>
  <si>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</si>
  <si>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</si>
  <si>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</si>
  <si>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</si>
  <si>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</si>
  <si>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</si>
  <si>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</si>
  <si>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</si>
  <si>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</si>
  <si>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</si>
  <si>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１．建築改修工事費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</si>
  <si>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</si>
  <si>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</si>
  <si>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3. 機械設備工事費</t>
    <phoneticPr fontId="1"/>
  </si>
  <si>
    <t>計</t>
    <phoneticPr fontId="1"/>
  </si>
  <si>
    <t>大阪府立東住吉総合高等学校プール改修工事</t>
    <rPh sb="0" eb="2">
      <t>オオサカ</t>
    </rPh>
    <rPh sb="2" eb="4">
      <t>フリツ</t>
    </rPh>
    <rPh sb="4" eb="7">
      <t>ヒガシスミヨシ</t>
    </rPh>
    <rPh sb="7" eb="9">
      <t>ソウゴウ</t>
    </rPh>
    <rPh sb="9" eb="11">
      <t>コウトウ</t>
    </rPh>
    <rPh sb="11" eb="13">
      <t>ガッコウ</t>
    </rPh>
    <rPh sb="16" eb="18">
      <t>カイシュウ</t>
    </rPh>
    <rPh sb="18" eb="20">
      <t>コウジ</t>
    </rPh>
    <phoneticPr fontId="1"/>
  </si>
  <si>
    <t>大阪市平野区喜連西二丁目</t>
    <rPh sb="0" eb="3">
      <t>オオサカシ</t>
    </rPh>
    <rPh sb="3" eb="6">
      <t>ヒラノク</t>
    </rPh>
    <rPh sb="6" eb="9">
      <t>キレニシ</t>
    </rPh>
    <rPh sb="9" eb="10">
      <t>フタ</t>
    </rPh>
    <rPh sb="10" eb="12">
      <t>チョウメ</t>
    </rPh>
    <phoneticPr fontId="1"/>
  </si>
  <si>
    <t>工事契約締結日から令和８年２月12日まで</t>
    <phoneticPr fontId="1"/>
  </si>
  <si>
    <t>プール改修工事及び関連設備工事一式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</si>
</sst>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4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2" borderId="0"/>
    <xf numFmtId="0" fontId="13" fillId="2" borderId="0" applyNumberFormat="0" applyFill="0" applyBorder="0" applyAlignment="0" applyProtection="0"/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0" fillId="2" borderId="26" xfId="0" applyFill="1" applyBorder="1" applyAlignment="1">
      <alignment vertical="center"/>
    </xf>
    <xf numFmtId="49" fontId="3" fillId="2" borderId="26" xfId="0" applyNumberFormat="1" applyFont="1" applyFill="1" applyBorder="1">
      <alignment vertical="center"/>
    </xf>
    <xf numFmtId="49" fontId="3" fillId="2" borderId="26" xfId="0" applyNumberFormat="1" applyFont="1" applyFill="1" applyBorder="1" applyAlignment="1">
      <alignment horizontal="right" vertical="center"/>
    </xf>
    <xf numFmtId="0" fontId="2" fillId="2" borderId="26" xfId="0" applyFont="1" applyFill="1" applyBorder="1">
      <alignment vertical="center"/>
    </xf>
    <xf numFmtId="49" fontId="6" fillId="2" borderId="26" xfId="0" applyNumberFormat="1" applyFont="1" applyFill="1" applyBorder="1">
      <alignment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vertical="center" shrinkToFit="1"/>
    </xf>
    <xf numFmtId="176" fontId="4" fillId="2" borderId="26" xfId="0" applyNumberFormat="1" applyFont="1" applyFill="1" applyBorder="1" applyAlignment="1">
      <alignment horizontal="right" vertical="center" shrinkToFit="1"/>
    </xf>
    <xf numFmtId="49" fontId="6" fillId="2" borderId="26" xfId="0" quotePrefix="1" applyNumberFormat="1" applyFont="1" applyFill="1" applyBorder="1" applyAlignment="1">
      <alignment horizontal="center" vertical="center" shrinkToFit="1"/>
    </xf>
    <xf numFmtId="176" fontId="8" fillId="2" borderId="26" xfId="0" applyNumberFormat="1" applyFont="1" applyFill="1" applyBorder="1" applyAlignment="1">
      <alignment horizontal="right" vertical="center" shrinkToFit="1"/>
    </xf>
    <xf numFmtId="49" fontId="6" fillId="2" borderId="26" xfId="0" applyNumberFormat="1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6" xfId="0" quotePrefix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12" fillId="4" borderId="6" xfId="1" applyFont="1" applyFill="1" applyBorder="1" applyAlignment="1">
      <alignment horizontal="distributed" vertical="center" indent="2"/>
    </xf>
    <xf numFmtId="0" fontId="12" fillId="4" borderId="27" xfId="1" applyFont="1" applyFill="1" applyBorder="1" applyAlignment="1">
      <alignment horizontal="distributed" vertical="center" indent="2"/>
    </xf>
    <xf numFmtId="0" fontId="12" fillId="4" borderId="4" xfId="1" applyFont="1" applyFill="1" applyBorder="1" applyAlignment="1">
      <alignment horizontal="left" vertical="center" indent="1"/>
    </xf>
    <xf numFmtId="0" fontId="12" fillId="4" borderId="7" xfId="1" applyFont="1" applyFill="1" applyBorder="1" applyAlignment="1">
      <alignment horizontal="left" vertical="center" indent="1"/>
    </xf>
    <xf numFmtId="0" fontId="12" fillId="4" borderId="4" xfId="1" applyFont="1" applyFill="1" applyBorder="1" applyAlignment="1">
      <alignment horizontal="center" vertical="center"/>
    </xf>
    <xf numFmtId="177" fontId="12" fillId="4" borderId="4" xfId="1" applyNumberFormat="1" applyFont="1" applyFill="1" applyBorder="1" applyAlignment="1">
      <alignment horizontal="right" vertical="center" indent="1"/>
    </xf>
    <xf numFmtId="0" fontId="12" fillId="4" borderId="7" xfId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/>
    </xf>
    <xf numFmtId="177" fontId="12" fillId="4" borderId="28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distributed" vertical="center"/>
    </xf>
    <xf numFmtId="0" fontId="12" fillId="4" borderId="7" xfId="1" applyFont="1" applyFill="1" applyBorder="1" applyAlignment="1">
      <alignment vertical="center"/>
    </xf>
    <xf numFmtId="0" fontId="12" fillId="4" borderId="27" xfId="1" applyFont="1" applyFill="1" applyBorder="1" applyAlignment="1">
      <alignment horizontal="center" vertical="center"/>
    </xf>
    <xf numFmtId="177" fontId="12" fillId="4" borderId="27" xfId="1" applyNumberFormat="1" applyFont="1" applyFill="1" applyBorder="1" applyAlignment="1">
      <alignment horizontal="right" vertical="center" indent="1"/>
    </xf>
    <xf numFmtId="0" fontId="12" fillId="4" borderId="6" xfId="1" applyFont="1" applyFill="1" applyBorder="1" applyAlignment="1">
      <alignment horizontal="distributed" vertical="center" indent="1"/>
    </xf>
    <xf numFmtId="0" fontId="13" fillId="3" borderId="0" xfId="2" applyFill="1" applyAlignment="1">
      <alignment horizontal="left" vertical="center"/>
    </xf>
    <xf numFmtId="0" fontId="12" fillId="4" borderId="4" xfId="1" applyFont="1" applyFill="1" applyBorder="1" applyAlignment="1">
      <alignment vertical="center"/>
    </xf>
    <xf numFmtId="0" fontId="12" fillId="4" borderId="6" xfId="1" applyFont="1" applyFill="1" applyBorder="1" applyAlignment="1">
      <alignment horizontal="left" vertical="center" indent="1" shrinkToFit="1"/>
    </xf>
    <xf numFmtId="0" fontId="12" fillId="4" borderId="7" xfId="1" applyFont="1" applyFill="1" applyBorder="1" applyAlignment="1">
      <alignment horizontal="left" vertical="center" indent="1" shrinkToFit="1"/>
    </xf>
    <xf numFmtId="177" fontId="12" fillId="3" borderId="0" xfId="1" applyNumberFormat="1" applyFont="1" applyFill="1" applyAlignment="1">
      <alignment horizontal="right" vertical="center" indent="1"/>
    </xf>
    <xf numFmtId="0" fontId="12" fillId="4" borderId="6" xfId="1" applyFont="1" applyFill="1" applyBorder="1" applyAlignment="1">
      <alignment horizontal="left" vertical="center" indent="1" shrinkToFit="1"/>
    </xf>
    <xf numFmtId="0" fontId="12" fillId="4" borderId="7" xfId="1" applyFont="1" applyFill="1" applyBorder="1" applyAlignment="1">
      <alignment horizontal="left" vertical="center" indent="1" shrinkToFit="1"/>
    </xf>
    <xf numFmtId="0" fontId="12" fillId="4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1" fillId="2" borderId="27" xfId="1" applyFont="1" applyBorder="1" applyAlignment="1">
      <alignment horizontal="center" vertical="center"/>
    </xf>
    <xf numFmtId="49" fontId="6" fillId="2" borderId="26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0" fontId="12" fillId="0" borderId="27" xfId="1" applyFont="1" applyFill="1" applyBorder="1" applyAlignment="1">
      <alignment horizontal="left" vertical="center" indent="1"/>
    </xf>
    <xf numFmtId="177" fontId="12" fillId="0" borderId="27" xfId="1" applyNumberFormat="1" applyFont="1" applyFill="1" applyBorder="1" applyAlignment="1">
      <alignment horizontal="right" vertical="center" indent="1"/>
    </xf>
    <xf numFmtId="0" fontId="12" fillId="0" borderId="6" xfId="1" applyFont="1" applyFill="1" applyBorder="1" applyAlignment="1">
      <alignment horizontal="left" vertical="center" indent="1" shrinkToFit="1"/>
    </xf>
    <xf numFmtId="0" fontId="12" fillId="0" borderId="7" xfId="1" applyFont="1" applyFill="1" applyBorder="1" applyAlignment="1">
      <alignment horizontal="left" vertical="center" indent="1" shrinkToFit="1"/>
    </xf>
    <xf numFmtId="177" fontId="12" fillId="0" borderId="0" xfId="1" applyNumberFormat="1" applyFont="1" applyFill="1" applyAlignment="1">
      <alignment horizontal="right" vertical="center" indent="1"/>
    </xf>
  </cellXfs>
  <cellStyles count="3">
    <cellStyle name="ハイパーリンク 2" xfId="2" xr:uid="{AFC383BA-345B-4CA5-BE30-F9A1F3B7D522}"/>
    <cellStyle name="標準" xfId="0" builtinId="0"/>
    <cellStyle name="標準 2" xfId="1" xr:uid="{19B44555-DC87-461A-9720-8983E147C3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EA25DA-2E59-479A-A276-75EF74E6D160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F40A-4454-409E-95C5-17D200DB02A4}">
  <sheetPr>
    <pageSetUpPr fitToPage="1"/>
  </sheetPr>
  <dimension ref="A1:I62"/>
  <sheetViews>
    <sheetView tabSelected="1" view="pageBreakPreview" topLeftCell="A31" zoomScale="70" zoomScaleNormal="100" zoomScaleSheetLayoutView="70" workbookViewId="0">
      <selection activeCell="E21" sqref="E21"/>
    </sheetView>
  </sheetViews>
  <sheetFormatPr defaultColWidth="10.125" defaultRowHeight="24.9" customHeight="1" x14ac:dyDescent="0.15"/>
  <cols>
    <col min="1" max="1" width="26" style="86" customWidth="1"/>
    <col min="2" max="2" width="6.5" style="86" customWidth="1"/>
    <col min="3" max="4" width="12" style="86" customWidth="1"/>
    <col min="5" max="5" width="25.125" style="106" customWidth="1"/>
    <col min="6" max="6" width="11" style="86" customWidth="1"/>
    <col min="7" max="256" width="10.125" style="86"/>
    <col min="257" max="257" width="26" style="86" customWidth="1"/>
    <col min="258" max="258" width="6.5" style="86" customWidth="1"/>
    <col min="259" max="260" width="12" style="86" customWidth="1"/>
    <col min="261" max="261" width="25.125" style="86" customWidth="1"/>
    <col min="262" max="262" width="11" style="86" customWidth="1"/>
    <col min="263" max="512" width="10.125" style="86"/>
    <col min="513" max="513" width="26" style="86" customWidth="1"/>
    <col min="514" max="514" width="6.5" style="86" customWidth="1"/>
    <col min="515" max="516" width="12" style="86" customWidth="1"/>
    <col min="517" max="517" width="25.125" style="86" customWidth="1"/>
    <col min="518" max="518" width="11" style="86" customWidth="1"/>
    <col min="519" max="768" width="10.125" style="86"/>
    <col min="769" max="769" width="26" style="86" customWidth="1"/>
    <col min="770" max="770" width="6.5" style="86" customWidth="1"/>
    <col min="771" max="772" width="12" style="86" customWidth="1"/>
    <col min="773" max="773" width="25.125" style="86" customWidth="1"/>
    <col min="774" max="774" width="11" style="86" customWidth="1"/>
    <col min="775" max="1024" width="10.125" style="86"/>
    <col min="1025" max="1025" width="26" style="86" customWidth="1"/>
    <col min="1026" max="1026" width="6.5" style="86" customWidth="1"/>
    <col min="1027" max="1028" width="12" style="86" customWidth="1"/>
    <col min="1029" max="1029" width="25.125" style="86" customWidth="1"/>
    <col min="1030" max="1030" width="11" style="86" customWidth="1"/>
    <col min="1031" max="1280" width="10.125" style="86"/>
    <col min="1281" max="1281" width="26" style="86" customWidth="1"/>
    <col min="1282" max="1282" width="6.5" style="86" customWidth="1"/>
    <col min="1283" max="1284" width="12" style="86" customWidth="1"/>
    <col min="1285" max="1285" width="25.125" style="86" customWidth="1"/>
    <col min="1286" max="1286" width="11" style="86" customWidth="1"/>
    <col min="1287" max="1536" width="10.125" style="86"/>
    <col min="1537" max="1537" width="26" style="86" customWidth="1"/>
    <col min="1538" max="1538" width="6.5" style="86" customWidth="1"/>
    <col min="1539" max="1540" width="12" style="86" customWidth="1"/>
    <col min="1541" max="1541" width="25.125" style="86" customWidth="1"/>
    <col min="1542" max="1542" width="11" style="86" customWidth="1"/>
    <col min="1543" max="1792" width="10.125" style="86"/>
    <col min="1793" max="1793" width="26" style="86" customWidth="1"/>
    <col min="1794" max="1794" width="6.5" style="86" customWidth="1"/>
    <col min="1795" max="1796" width="12" style="86" customWidth="1"/>
    <col min="1797" max="1797" width="25.125" style="86" customWidth="1"/>
    <col min="1798" max="1798" width="11" style="86" customWidth="1"/>
    <col min="1799" max="2048" width="10.125" style="86"/>
    <col min="2049" max="2049" width="26" style="86" customWidth="1"/>
    <col min="2050" max="2050" width="6.5" style="86" customWidth="1"/>
    <col min="2051" max="2052" width="12" style="86" customWidth="1"/>
    <col min="2053" max="2053" width="25.125" style="86" customWidth="1"/>
    <col min="2054" max="2054" width="11" style="86" customWidth="1"/>
    <col min="2055" max="2304" width="10.125" style="86"/>
    <col min="2305" max="2305" width="26" style="86" customWidth="1"/>
    <col min="2306" max="2306" width="6.5" style="86" customWidth="1"/>
    <col min="2307" max="2308" width="12" style="86" customWidth="1"/>
    <col min="2309" max="2309" width="25.125" style="86" customWidth="1"/>
    <col min="2310" max="2310" width="11" style="86" customWidth="1"/>
    <col min="2311" max="2560" width="10.125" style="86"/>
    <col min="2561" max="2561" width="26" style="86" customWidth="1"/>
    <col min="2562" max="2562" width="6.5" style="86" customWidth="1"/>
    <col min="2563" max="2564" width="12" style="86" customWidth="1"/>
    <col min="2565" max="2565" width="25.125" style="86" customWidth="1"/>
    <col min="2566" max="2566" width="11" style="86" customWidth="1"/>
    <col min="2567" max="2816" width="10.125" style="86"/>
    <col min="2817" max="2817" width="26" style="86" customWidth="1"/>
    <col min="2818" max="2818" width="6.5" style="86" customWidth="1"/>
    <col min="2819" max="2820" width="12" style="86" customWidth="1"/>
    <col min="2821" max="2821" width="25.125" style="86" customWidth="1"/>
    <col min="2822" max="2822" width="11" style="86" customWidth="1"/>
    <col min="2823" max="3072" width="10.125" style="86"/>
    <col min="3073" max="3073" width="26" style="86" customWidth="1"/>
    <col min="3074" max="3074" width="6.5" style="86" customWidth="1"/>
    <col min="3075" max="3076" width="12" style="86" customWidth="1"/>
    <col min="3077" max="3077" width="25.125" style="86" customWidth="1"/>
    <col min="3078" max="3078" width="11" style="86" customWidth="1"/>
    <col min="3079" max="3328" width="10.125" style="86"/>
    <col min="3329" max="3329" width="26" style="86" customWidth="1"/>
    <col min="3330" max="3330" width="6.5" style="86" customWidth="1"/>
    <col min="3331" max="3332" width="12" style="86" customWidth="1"/>
    <col min="3333" max="3333" width="25.125" style="86" customWidth="1"/>
    <col min="3334" max="3334" width="11" style="86" customWidth="1"/>
    <col min="3335" max="3584" width="10.125" style="86"/>
    <col min="3585" max="3585" width="26" style="86" customWidth="1"/>
    <col min="3586" max="3586" width="6.5" style="86" customWidth="1"/>
    <col min="3587" max="3588" width="12" style="86" customWidth="1"/>
    <col min="3589" max="3589" width="25.125" style="86" customWidth="1"/>
    <col min="3590" max="3590" width="11" style="86" customWidth="1"/>
    <col min="3591" max="3840" width="10.125" style="86"/>
    <col min="3841" max="3841" width="26" style="86" customWidth="1"/>
    <col min="3842" max="3842" width="6.5" style="86" customWidth="1"/>
    <col min="3843" max="3844" width="12" style="86" customWidth="1"/>
    <col min="3845" max="3845" width="25.125" style="86" customWidth="1"/>
    <col min="3846" max="3846" width="11" style="86" customWidth="1"/>
    <col min="3847" max="4096" width="10.125" style="86"/>
    <col min="4097" max="4097" width="26" style="86" customWidth="1"/>
    <col min="4098" max="4098" width="6.5" style="86" customWidth="1"/>
    <col min="4099" max="4100" width="12" style="86" customWidth="1"/>
    <col min="4101" max="4101" width="25.125" style="86" customWidth="1"/>
    <col min="4102" max="4102" width="11" style="86" customWidth="1"/>
    <col min="4103" max="4352" width="10.125" style="86"/>
    <col min="4353" max="4353" width="26" style="86" customWidth="1"/>
    <col min="4354" max="4354" width="6.5" style="86" customWidth="1"/>
    <col min="4355" max="4356" width="12" style="86" customWidth="1"/>
    <col min="4357" max="4357" width="25.125" style="86" customWidth="1"/>
    <col min="4358" max="4358" width="11" style="86" customWidth="1"/>
    <col min="4359" max="4608" width="10.125" style="86"/>
    <col min="4609" max="4609" width="26" style="86" customWidth="1"/>
    <col min="4610" max="4610" width="6.5" style="86" customWidth="1"/>
    <col min="4611" max="4612" width="12" style="86" customWidth="1"/>
    <col min="4613" max="4613" width="25.125" style="86" customWidth="1"/>
    <col min="4614" max="4614" width="11" style="86" customWidth="1"/>
    <col min="4615" max="4864" width="10.125" style="86"/>
    <col min="4865" max="4865" width="26" style="86" customWidth="1"/>
    <col min="4866" max="4866" width="6.5" style="86" customWidth="1"/>
    <col min="4867" max="4868" width="12" style="86" customWidth="1"/>
    <col min="4869" max="4869" width="25.125" style="86" customWidth="1"/>
    <col min="4870" max="4870" width="11" style="86" customWidth="1"/>
    <col min="4871" max="5120" width="10.125" style="86"/>
    <col min="5121" max="5121" width="26" style="86" customWidth="1"/>
    <col min="5122" max="5122" width="6.5" style="86" customWidth="1"/>
    <col min="5123" max="5124" width="12" style="86" customWidth="1"/>
    <col min="5125" max="5125" width="25.125" style="86" customWidth="1"/>
    <col min="5126" max="5126" width="11" style="86" customWidth="1"/>
    <col min="5127" max="5376" width="10.125" style="86"/>
    <col min="5377" max="5377" width="26" style="86" customWidth="1"/>
    <col min="5378" max="5378" width="6.5" style="86" customWidth="1"/>
    <col min="5379" max="5380" width="12" style="86" customWidth="1"/>
    <col min="5381" max="5381" width="25.125" style="86" customWidth="1"/>
    <col min="5382" max="5382" width="11" style="86" customWidth="1"/>
    <col min="5383" max="5632" width="10.125" style="86"/>
    <col min="5633" max="5633" width="26" style="86" customWidth="1"/>
    <col min="5634" max="5634" width="6.5" style="86" customWidth="1"/>
    <col min="5635" max="5636" width="12" style="86" customWidth="1"/>
    <col min="5637" max="5637" width="25.125" style="86" customWidth="1"/>
    <col min="5638" max="5638" width="11" style="86" customWidth="1"/>
    <col min="5639" max="5888" width="10.125" style="86"/>
    <col min="5889" max="5889" width="26" style="86" customWidth="1"/>
    <col min="5890" max="5890" width="6.5" style="86" customWidth="1"/>
    <col min="5891" max="5892" width="12" style="86" customWidth="1"/>
    <col min="5893" max="5893" width="25.125" style="86" customWidth="1"/>
    <col min="5894" max="5894" width="11" style="86" customWidth="1"/>
    <col min="5895" max="6144" width="10.125" style="86"/>
    <col min="6145" max="6145" width="26" style="86" customWidth="1"/>
    <col min="6146" max="6146" width="6.5" style="86" customWidth="1"/>
    <col min="6147" max="6148" width="12" style="86" customWidth="1"/>
    <col min="6149" max="6149" width="25.125" style="86" customWidth="1"/>
    <col min="6150" max="6150" width="11" style="86" customWidth="1"/>
    <col min="6151" max="6400" width="10.125" style="86"/>
    <col min="6401" max="6401" width="26" style="86" customWidth="1"/>
    <col min="6402" max="6402" width="6.5" style="86" customWidth="1"/>
    <col min="6403" max="6404" width="12" style="86" customWidth="1"/>
    <col min="6405" max="6405" width="25.125" style="86" customWidth="1"/>
    <col min="6406" max="6406" width="11" style="86" customWidth="1"/>
    <col min="6407" max="6656" width="10.125" style="86"/>
    <col min="6657" max="6657" width="26" style="86" customWidth="1"/>
    <col min="6658" max="6658" width="6.5" style="86" customWidth="1"/>
    <col min="6659" max="6660" width="12" style="86" customWidth="1"/>
    <col min="6661" max="6661" width="25.125" style="86" customWidth="1"/>
    <col min="6662" max="6662" width="11" style="86" customWidth="1"/>
    <col min="6663" max="6912" width="10.125" style="86"/>
    <col min="6913" max="6913" width="26" style="86" customWidth="1"/>
    <col min="6914" max="6914" width="6.5" style="86" customWidth="1"/>
    <col min="6915" max="6916" width="12" style="86" customWidth="1"/>
    <col min="6917" max="6917" width="25.125" style="86" customWidth="1"/>
    <col min="6918" max="6918" width="11" style="86" customWidth="1"/>
    <col min="6919" max="7168" width="10.125" style="86"/>
    <col min="7169" max="7169" width="26" style="86" customWidth="1"/>
    <col min="7170" max="7170" width="6.5" style="86" customWidth="1"/>
    <col min="7171" max="7172" width="12" style="86" customWidth="1"/>
    <col min="7173" max="7173" width="25.125" style="86" customWidth="1"/>
    <col min="7174" max="7174" width="11" style="86" customWidth="1"/>
    <col min="7175" max="7424" width="10.125" style="86"/>
    <col min="7425" max="7425" width="26" style="86" customWidth="1"/>
    <col min="7426" max="7426" width="6.5" style="86" customWidth="1"/>
    <col min="7427" max="7428" width="12" style="86" customWidth="1"/>
    <col min="7429" max="7429" width="25.125" style="86" customWidth="1"/>
    <col min="7430" max="7430" width="11" style="86" customWidth="1"/>
    <col min="7431" max="7680" width="10.125" style="86"/>
    <col min="7681" max="7681" width="26" style="86" customWidth="1"/>
    <col min="7682" max="7682" width="6.5" style="86" customWidth="1"/>
    <col min="7683" max="7684" width="12" style="86" customWidth="1"/>
    <col min="7685" max="7685" width="25.125" style="86" customWidth="1"/>
    <col min="7686" max="7686" width="11" style="86" customWidth="1"/>
    <col min="7687" max="7936" width="10.125" style="86"/>
    <col min="7937" max="7937" width="26" style="86" customWidth="1"/>
    <col min="7938" max="7938" width="6.5" style="86" customWidth="1"/>
    <col min="7939" max="7940" width="12" style="86" customWidth="1"/>
    <col min="7941" max="7941" width="25.125" style="86" customWidth="1"/>
    <col min="7942" max="7942" width="11" style="86" customWidth="1"/>
    <col min="7943" max="8192" width="10.125" style="86"/>
    <col min="8193" max="8193" width="26" style="86" customWidth="1"/>
    <col min="8194" max="8194" width="6.5" style="86" customWidth="1"/>
    <col min="8195" max="8196" width="12" style="86" customWidth="1"/>
    <col min="8197" max="8197" width="25.125" style="86" customWidth="1"/>
    <col min="8198" max="8198" width="11" style="86" customWidth="1"/>
    <col min="8199" max="8448" width="10.125" style="86"/>
    <col min="8449" max="8449" width="26" style="86" customWidth="1"/>
    <col min="8450" max="8450" width="6.5" style="86" customWidth="1"/>
    <col min="8451" max="8452" width="12" style="86" customWidth="1"/>
    <col min="8453" max="8453" width="25.125" style="86" customWidth="1"/>
    <col min="8454" max="8454" width="11" style="86" customWidth="1"/>
    <col min="8455" max="8704" width="10.125" style="86"/>
    <col min="8705" max="8705" width="26" style="86" customWidth="1"/>
    <col min="8706" max="8706" width="6.5" style="86" customWidth="1"/>
    <col min="8707" max="8708" width="12" style="86" customWidth="1"/>
    <col min="8709" max="8709" width="25.125" style="86" customWidth="1"/>
    <col min="8710" max="8710" width="11" style="86" customWidth="1"/>
    <col min="8711" max="8960" width="10.125" style="86"/>
    <col min="8961" max="8961" width="26" style="86" customWidth="1"/>
    <col min="8962" max="8962" width="6.5" style="86" customWidth="1"/>
    <col min="8963" max="8964" width="12" style="86" customWidth="1"/>
    <col min="8965" max="8965" width="25.125" style="86" customWidth="1"/>
    <col min="8966" max="8966" width="11" style="86" customWidth="1"/>
    <col min="8967" max="9216" width="10.125" style="86"/>
    <col min="9217" max="9217" width="26" style="86" customWidth="1"/>
    <col min="9218" max="9218" width="6.5" style="86" customWidth="1"/>
    <col min="9219" max="9220" width="12" style="86" customWidth="1"/>
    <col min="9221" max="9221" width="25.125" style="86" customWidth="1"/>
    <col min="9222" max="9222" width="11" style="86" customWidth="1"/>
    <col min="9223" max="9472" width="10.125" style="86"/>
    <col min="9473" max="9473" width="26" style="86" customWidth="1"/>
    <col min="9474" max="9474" width="6.5" style="86" customWidth="1"/>
    <col min="9475" max="9476" width="12" style="86" customWidth="1"/>
    <col min="9477" max="9477" width="25.125" style="86" customWidth="1"/>
    <col min="9478" max="9478" width="11" style="86" customWidth="1"/>
    <col min="9479" max="9728" width="10.125" style="86"/>
    <col min="9729" max="9729" width="26" style="86" customWidth="1"/>
    <col min="9730" max="9730" width="6.5" style="86" customWidth="1"/>
    <col min="9731" max="9732" width="12" style="86" customWidth="1"/>
    <col min="9733" max="9733" width="25.125" style="86" customWidth="1"/>
    <col min="9734" max="9734" width="11" style="86" customWidth="1"/>
    <col min="9735" max="9984" width="10.125" style="86"/>
    <col min="9985" max="9985" width="26" style="86" customWidth="1"/>
    <col min="9986" max="9986" width="6.5" style="86" customWidth="1"/>
    <col min="9987" max="9988" width="12" style="86" customWidth="1"/>
    <col min="9989" max="9989" width="25.125" style="86" customWidth="1"/>
    <col min="9990" max="9990" width="11" style="86" customWidth="1"/>
    <col min="9991" max="10240" width="10.125" style="86"/>
    <col min="10241" max="10241" width="26" style="86" customWidth="1"/>
    <col min="10242" max="10242" width="6.5" style="86" customWidth="1"/>
    <col min="10243" max="10244" width="12" style="86" customWidth="1"/>
    <col min="10245" max="10245" width="25.125" style="86" customWidth="1"/>
    <col min="10246" max="10246" width="11" style="86" customWidth="1"/>
    <col min="10247" max="10496" width="10.125" style="86"/>
    <col min="10497" max="10497" width="26" style="86" customWidth="1"/>
    <col min="10498" max="10498" width="6.5" style="86" customWidth="1"/>
    <col min="10499" max="10500" width="12" style="86" customWidth="1"/>
    <col min="10501" max="10501" width="25.125" style="86" customWidth="1"/>
    <col min="10502" max="10502" width="11" style="86" customWidth="1"/>
    <col min="10503" max="10752" width="10.125" style="86"/>
    <col min="10753" max="10753" width="26" style="86" customWidth="1"/>
    <col min="10754" max="10754" width="6.5" style="86" customWidth="1"/>
    <col min="10755" max="10756" width="12" style="86" customWidth="1"/>
    <col min="10757" max="10757" width="25.125" style="86" customWidth="1"/>
    <col min="10758" max="10758" width="11" style="86" customWidth="1"/>
    <col min="10759" max="11008" width="10.125" style="86"/>
    <col min="11009" max="11009" width="26" style="86" customWidth="1"/>
    <col min="11010" max="11010" width="6.5" style="86" customWidth="1"/>
    <col min="11011" max="11012" width="12" style="86" customWidth="1"/>
    <col min="11013" max="11013" width="25.125" style="86" customWidth="1"/>
    <col min="11014" max="11014" width="11" style="86" customWidth="1"/>
    <col min="11015" max="11264" width="10.125" style="86"/>
    <col min="11265" max="11265" width="26" style="86" customWidth="1"/>
    <col min="11266" max="11266" width="6.5" style="86" customWidth="1"/>
    <col min="11267" max="11268" width="12" style="86" customWidth="1"/>
    <col min="11269" max="11269" width="25.125" style="86" customWidth="1"/>
    <col min="11270" max="11270" width="11" style="86" customWidth="1"/>
    <col min="11271" max="11520" width="10.125" style="86"/>
    <col min="11521" max="11521" width="26" style="86" customWidth="1"/>
    <col min="11522" max="11522" width="6.5" style="86" customWidth="1"/>
    <col min="11523" max="11524" width="12" style="86" customWidth="1"/>
    <col min="11525" max="11525" width="25.125" style="86" customWidth="1"/>
    <col min="11526" max="11526" width="11" style="86" customWidth="1"/>
    <col min="11527" max="11776" width="10.125" style="86"/>
    <col min="11777" max="11777" width="26" style="86" customWidth="1"/>
    <col min="11778" max="11778" width="6.5" style="86" customWidth="1"/>
    <col min="11779" max="11780" width="12" style="86" customWidth="1"/>
    <col min="11781" max="11781" width="25.125" style="86" customWidth="1"/>
    <col min="11782" max="11782" width="11" style="86" customWidth="1"/>
    <col min="11783" max="12032" width="10.125" style="86"/>
    <col min="12033" max="12033" width="26" style="86" customWidth="1"/>
    <col min="12034" max="12034" width="6.5" style="86" customWidth="1"/>
    <col min="12035" max="12036" width="12" style="86" customWidth="1"/>
    <col min="12037" max="12037" width="25.125" style="86" customWidth="1"/>
    <col min="12038" max="12038" width="11" style="86" customWidth="1"/>
    <col min="12039" max="12288" width="10.125" style="86"/>
    <col min="12289" max="12289" width="26" style="86" customWidth="1"/>
    <col min="12290" max="12290" width="6.5" style="86" customWidth="1"/>
    <col min="12291" max="12292" width="12" style="86" customWidth="1"/>
    <col min="12293" max="12293" width="25.125" style="86" customWidth="1"/>
    <col min="12294" max="12294" width="11" style="86" customWidth="1"/>
    <col min="12295" max="12544" width="10.125" style="86"/>
    <col min="12545" max="12545" width="26" style="86" customWidth="1"/>
    <col min="12546" max="12546" width="6.5" style="86" customWidth="1"/>
    <col min="12547" max="12548" width="12" style="86" customWidth="1"/>
    <col min="12549" max="12549" width="25.125" style="86" customWidth="1"/>
    <col min="12550" max="12550" width="11" style="86" customWidth="1"/>
    <col min="12551" max="12800" width="10.125" style="86"/>
    <col min="12801" max="12801" width="26" style="86" customWidth="1"/>
    <col min="12802" max="12802" width="6.5" style="86" customWidth="1"/>
    <col min="12803" max="12804" width="12" style="86" customWidth="1"/>
    <col min="12805" max="12805" width="25.125" style="86" customWidth="1"/>
    <col min="12806" max="12806" width="11" style="86" customWidth="1"/>
    <col min="12807" max="13056" width="10.125" style="86"/>
    <col min="13057" max="13057" width="26" style="86" customWidth="1"/>
    <col min="13058" max="13058" width="6.5" style="86" customWidth="1"/>
    <col min="13059" max="13060" width="12" style="86" customWidth="1"/>
    <col min="13061" max="13061" width="25.125" style="86" customWidth="1"/>
    <col min="13062" max="13062" width="11" style="86" customWidth="1"/>
    <col min="13063" max="13312" width="10.125" style="86"/>
    <col min="13313" max="13313" width="26" style="86" customWidth="1"/>
    <col min="13314" max="13314" width="6.5" style="86" customWidth="1"/>
    <col min="13315" max="13316" width="12" style="86" customWidth="1"/>
    <col min="13317" max="13317" width="25.125" style="86" customWidth="1"/>
    <col min="13318" max="13318" width="11" style="86" customWidth="1"/>
    <col min="13319" max="13568" width="10.125" style="86"/>
    <col min="13569" max="13569" width="26" style="86" customWidth="1"/>
    <col min="13570" max="13570" width="6.5" style="86" customWidth="1"/>
    <col min="13571" max="13572" width="12" style="86" customWidth="1"/>
    <col min="13573" max="13573" width="25.125" style="86" customWidth="1"/>
    <col min="13574" max="13574" width="11" style="86" customWidth="1"/>
    <col min="13575" max="13824" width="10.125" style="86"/>
    <col min="13825" max="13825" width="26" style="86" customWidth="1"/>
    <col min="13826" max="13826" width="6.5" style="86" customWidth="1"/>
    <col min="13827" max="13828" width="12" style="86" customWidth="1"/>
    <col min="13829" max="13829" width="25.125" style="86" customWidth="1"/>
    <col min="13830" max="13830" width="11" style="86" customWidth="1"/>
    <col min="13831" max="14080" width="10.125" style="86"/>
    <col min="14081" max="14081" width="26" style="86" customWidth="1"/>
    <col min="14082" max="14082" width="6.5" style="86" customWidth="1"/>
    <col min="14083" max="14084" width="12" style="86" customWidth="1"/>
    <col min="14085" max="14085" width="25.125" style="86" customWidth="1"/>
    <col min="14086" max="14086" width="11" style="86" customWidth="1"/>
    <col min="14087" max="14336" width="10.125" style="86"/>
    <col min="14337" max="14337" width="26" style="86" customWidth="1"/>
    <col min="14338" max="14338" width="6.5" style="86" customWidth="1"/>
    <col min="14339" max="14340" width="12" style="86" customWidth="1"/>
    <col min="14341" max="14341" width="25.125" style="86" customWidth="1"/>
    <col min="14342" max="14342" width="11" style="86" customWidth="1"/>
    <col min="14343" max="14592" width="10.125" style="86"/>
    <col min="14593" max="14593" width="26" style="86" customWidth="1"/>
    <col min="14594" max="14594" width="6.5" style="86" customWidth="1"/>
    <col min="14595" max="14596" width="12" style="86" customWidth="1"/>
    <col min="14597" max="14597" width="25.125" style="86" customWidth="1"/>
    <col min="14598" max="14598" width="11" style="86" customWidth="1"/>
    <col min="14599" max="14848" width="10.125" style="86"/>
    <col min="14849" max="14849" width="26" style="86" customWidth="1"/>
    <col min="14850" max="14850" width="6.5" style="86" customWidth="1"/>
    <col min="14851" max="14852" width="12" style="86" customWidth="1"/>
    <col min="14853" max="14853" width="25.125" style="86" customWidth="1"/>
    <col min="14854" max="14854" width="11" style="86" customWidth="1"/>
    <col min="14855" max="15104" width="10.125" style="86"/>
    <col min="15105" max="15105" width="26" style="86" customWidth="1"/>
    <col min="15106" max="15106" width="6.5" style="86" customWidth="1"/>
    <col min="15107" max="15108" width="12" style="86" customWidth="1"/>
    <col min="15109" max="15109" width="25.125" style="86" customWidth="1"/>
    <col min="15110" max="15110" width="11" style="86" customWidth="1"/>
    <col min="15111" max="15360" width="10.125" style="86"/>
    <col min="15361" max="15361" width="26" style="86" customWidth="1"/>
    <col min="15362" max="15362" width="6.5" style="86" customWidth="1"/>
    <col min="15363" max="15364" width="12" style="86" customWidth="1"/>
    <col min="15365" max="15365" width="25.125" style="86" customWidth="1"/>
    <col min="15366" max="15366" width="11" style="86" customWidth="1"/>
    <col min="15367" max="15616" width="10.125" style="86"/>
    <col min="15617" max="15617" width="26" style="86" customWidth="1"/>
    <col min="15618" max="15618" width="6.5" style="86" customWidth="1"/>
    <col min="15619" max="15620" width="12" style="86" customWidth="1"/>
    <col min="15621" max="15621" width="25.125" style="86" customWidth="1"/>
    <col min="15622" max="15622" width="11" style="86" customWidth="1"/>
    <col min="15623" max="15872" width="10.125" style="86"/>
    <col min="15873" max="15873" width="26" style="86" customWidth="1"/>
    <col min="15874" max="15874" width="6.5" style="86" customWidth="1"/>
    <col min="15875" max="15876" width="12" style="86" customWidth="1"/>
    <col min="15877" max="15877" width="25.125" style="86" customWidth="1"/>
    <col min="15878" max="15878" width="11" style="86" customWidth="1"/>
    <col min="15879" max="16128" width="10.125" style="86"/>
    <col min="16129" max="16129" width="26" style="86" customWidth="1"/>
    <col min="16130" max="16130" width="6.5" style="86" customWidth="1"/>
    <col min="16131" max="16132" width="12" style="86" customWidth="1"/>
    <col min="16133" max="16133" width="25.125" style="86" customWidth="1"/>
    <col min="16134" max="16134" width="11" style="86" customWidth="1"/>
    <col min="16135" max="16384" width="10.125" style="86"/>
  </cols>
  <sheetData>
    <row r="1" spans="1:9" ht="24.9" customHeight="1" x14ac:dyDescent="0.15">
      <c r="A1" s="113" t="s">
        <v>65</v>
      </c>
      <c r="B1" s="113"/>
      <c r="C1" s="113"/>
      <c r="D1" s="113"/>
      <c r="E1" s="113"/>
      <c r="F1" s="113"/>
    </row>
    <row r="2" spans="1:9" ht="24.9" customHeight="1" x14ac:dyDescent="0.15">
      <c r="A2" s="109"/>
      <c r="B2" s="112"/>
      <c r="C2" s="112"/>
      <c r="D2" s="112"/>
      <c r="E2" s="112"/>
      <c r="F2" s="110"/>
      <c r="I2" s="87" t="s">
        <v>66</v>
      </c>
    </row>
    <row r="3" spans="1:9" ht="24.9" customHeight="1" x14ac:dyDescent="0.15">
      <c r="A3" s="88" t="s">
        <v>67</v>
      </c>
      <c r="B3" s="118" t="s">
        <v>96</v>
      </c>
      <c r="C3" s="118"/>
      <c r="D3" s="118"/>
      <c r="E3" s="118"/>
      <c r="F3" s="118"/>
      <c r="G3" s="86" t="s">
        <v>68</v>
      </c>
      <c r="H3" s="87" t="s">
        <v>69</v>
      </c>
    </row>
    <row r="4" spans="1:9" ht="24.9" customHeight="1" x14ac:dyDescent="0.15">
      <c r="A4" s="88" t="s">
        <v>70</v>
      </c>
      <c r="B4" s="118" t="s">
        <v>97</v>
      </c>
      <c r="C4" s="118"/>
      <c r="D4" s="118"/>
      <c r="E4" s="118"/>
      <c r="F4" s="118"/>
    </row>
    <row r="5" spans="1:9" ht="24.9" customHeight="1" x14ac:dyDescent="0.15">
      <c r="A5" s="88" t="s">
        <v>71</v>
      </c>
      <c r="B5" s="118" t="s">
        <v>98</v>
      </c>
      <c r="C5" s="118"/>
      <c r="D5" s="118"/>
      <c r="E5" s="118"/>
      <c r="F5" s="118"/>
      <c r="G5" s="86" t="s">
        <v>68</v>
      </c>
      <c r="H5" s="87" t="s">
        <v>72</v>
      </c>
    </row>
    <row r="6" spans="1:9" ht="24.9" customHeight="1" x14ac:dyDescent="0.15">
      <c r="A6" s="89" t="s">
        <v>73</v>
      </c>
      <c r="B6" s="118" t="s">
        <v>99</v>
      </c>
      <c r="C6" s="118"/>
      <c r="D6" s="118"/>
      <c r="E6" s="118"/>
      <c r="F6" s="118"/>
    </row>
    <row r="7" spans="1:9" ht="24.9" customHeight="1" x14ac:dyDescent="0.15">
      <c r="A7" s="88"/>
      <c r="B7" s="90"/>
      <c r="C7" s="90"/>
      <c r="D7" s="90"/>
      <c r="E7" s="90"/>
      <c r="F7" s="91"/>
    </row>
    <row r="8" spans="1:9" ht="24.9" customHeight="1" x14ac:dyDescent="0.15">
      <c r="A8" s="109" t="s">
        <v>74</v>
      </c>
      <c r="B8" s="112"/>
      <c r="C8" s="92"/>
      <c r="D8" s="92"/>
      <c r="E8" s="93"/>
      <c r="F8" s="94"/>
    </row>
    <row r="9" spans="1:9" ht="24.9" customHeight="1" x14ac:dyDescent="0.15">
      <c r="A9" s="111" t="s">
        <v>75</v>
      </c>
      <c r="B9" s="111"/>
      <c r="C9" s="95" t="s">
        <v>76</v>
      </c>
      <c r="D9" s="95" t="s">
        <v>77</v>
      </c>
      <c r="E9" s="96" t="s">
        <v>78</v>
      </c>
      <c r="F9" s="95" t="s">
        <v>79</v>
      </c>
    </row>
    <row r="10" spans="1:9" ht="24.9" customHeight="1" x14ac:dyDescent="0.15">
      <c r="A10" s="97" t="s">
        <v>80</v>
      </c>
      <c r="B10" s="98"/>
      <c r="C10" s="99">
        <v>1</v>
      </c>
      <c r="D10" s="99" t="s">
        <v>81</v>
      </c>
      <c r="E10" s="122">
        <f>E41</f>
        <v>50388207</v>
      </c>
      <c r="F10" s="99"/>
      <c r="G10" s="86" t="s">
        <v>68</v>
      </c>
      <c r="H10" s="87" t="s">
        <v>82</v>
      </c>
    </row>
    <row r="11" spans="1:9" ht="24.9" customHeight="1" x14ac:dyDescent="0.15">
      <c r="A11" s="109" t="s">
        <v>83</v>
      </c>
      <c r="B11" s="110"/>
      <c r="C11" s="99"/>
      <c r="D11" s="99"/>
      <c r="E11" s="100"/>
      <c r="F11" s="99"/>
    </row>
    <row r="12" spans="1:9" ht="24.9" customHeight="1" x14ac:dyDescent="0.15">
      <c r="A12" s="97" t="s">
        <v>84</v>
      </c>
      <c r="B12" s="98"/>
      <c r="C12" s="99">
        <v>1</v>
      </c>
      <c r="D12" s="99" t="s">
        <v>81</v>
      </c>
      <c r="E12" s="119">
        <v>3530594</v>
      </c>
      <c r="F12" s="99"/>
    </row>
    <row r="13" spans="1:9" ht="24.9" customHeight="1" x14ac:dyDescent="0.15">
      <c r="A13" s="109"/>
      <c r="B13" s="110"/>
      <c r="C13" s="99"/>
      <c r="D13" s="99"/>
      <c r="E13" s="100"/>
      <c r="F13" s="99"/>
    </row>
    <row r="14" spans="1:9" ht="24.9" customHeight="1" x14ac:dyDescent="0.15">
      <c r="A14" s="97" t="s">
        <v>85</v>
      </c>
      <c r="B14" s="98"/>
      <c r="C14" s="99">
        <v>1</v>
      </c>
      <c r="D14" s="99" t="s">
        <v>81</v>
      </c>
      <c r="E14" s="119">
        <v>9854700</v>
      </c>
      <c r="F14" s="99"/>
    </row>
    <row r="15" spans="1:9" ht="24.9" customHeight="1" x14ac:dyDescent="0.15">
      <c r="A15" s="109"/>
      <c r="B15" s="110"/>
      <c r="C15" s="99"/>
      <c r="D15" s="99"/>
      <c r="E15" s="119"/>
      <c r="F15" s="99"/>
    </row>
    <row r="16" spans="1:9" ht="24.9" customHeight="1" x14ac:dyDescent="0.15">
      <c r="A16" s="97" t="s">
        <v>86</v>
      </c>
      <c r="B16" s="98"/>
      <c r="C16" s="99">
        <v>1</v>
      </c>
      <c r="D16" s="99" t="s">
        <v>81</v>
      </c>
      <c r="E16" s="119">
        <v>8747499</v>
      </c>
      <c r="F16" s="99"/>
    </row>
    <row r="17" spans="1:8" ht="24.9" customHeight="1" x14ac:dyDescent="0.15">
      <c r="A17" s="109"/>
      <c r="B17" s="110"/>
      <c r="C17" s="99"/>
      <c r="D17" s="99"/>
      <c r="E17" s="119"/>
      <c r="F17" s="99"/>
    </row>
    <row r="18" spans="1:8" ht="24.9" customHeight="1" x14ac:dyDescent="0.15">
      <c r="A18" s="101" t="s">
        <v>87</v>
      </c>
      <c r="B18" s="98"/>
      <c r="C18" s="99"/>
      <c r="D18" s="99"/>
      <c r="E18" s="119">
        <f>SUM(E10:E17)</f>
        <v>72521000</v>
      </c>
      <c r="F18" s="99"/>
    </row>
    <row r="19" spans="1:8" ht="24.9" customHeight="1" x14ac:dyDescent="0.15">
      <c r="A19" s="109"/>
      <c r="B19" s="110"/>
      <c r="C19" s="99"/>
      <c r="D19" s="99"/>
      <c r="E19" s="119"/>
      <c r="F19" s="99"/>
    </row>
    <row r="20" spans="1:8" ht="24.9" customHeight="1" x14ac:dyDescent="0.15">
      <c r="A20" s="101" t="s">
        <v>88</v>
      </c>
      <c r="B20" s="94"/>
      <c r="C20" s="99"/>
      <c r="D20" s="99"/>
      <c r="E20" s="119">
        <v>72491000</v>
      </c>
      <c r="F20" s="99"/>
      <c r="G20" s="86" t="s">
        <v>68</v>
      </c>
      <c r="H20" s="87" t="s">
        <v>89</v>
      </c>
    </row>
    <row r="21" spans="1:8" ht="24.9" customHeight="1" x14ac:dyDescent="0.15">
      <c r="A21" s="101"/>
      <c r="B21" s="94"/>
      <c r="C21" s="99"/>
      <c r="D21" s="99"/>
      <c r="E21" s="119"/>
      <c r="F21" s="99"/>
      <c r="H21" s="102" t="s">
        <v>90</v>
      </c>
    </row>
    <row r="22" spans="1:8" ht="24.9" customHeight="1" x14ac:dyDescent="0.15">
      <c r="A22" s="101"/>
      <c r="B22" s="94"/>
      <c r="C22" s="99"/>
      <c r="D22" s="99"/>
      <c r="E22" s="119"/>
      <c r="F22" s="99"/>
    </row>
    <row r="23" spans="1:8" ht="24.9" customHeight="1" x14ac:dyDescent="0.15">
      <c r="A23" s="101"/>
      <c r="B23" s="94"/>
      <c r="C23" s="99"/>
      <c r="D23" s="99"/>
      <c r="E23" s="100"/>
      <c r="F23" s="99"/>
    </row>
    <row r="24" spans="1:8" ht="24.9" customHeight="1" x14ac:dyDescent="0.15">
      <c r="A24" s="101"/>
      <c r="B24" s="94"/>
      <c r="C24" s="99"/>
      <c r="D24" s="99"/>
      <c r="E24" s="100"/>
      <c r="F24" s="99"/>
    </row>
    <row r="25" spans="1:8" ht="24.9" customHeight="1" x14ac:dyDescent="0.15">
      <c r="A25" s="101"/>
      <c r="B25" s="94"/>
      <c r="C25" s="99"/>
      <c r="D25" s="99"/>
      <c r="E25" s="100"/>
      <c r="F25" s="99"/>
    </row>
    <row r="26" spans="1:8" ht="24.9" customHeight="1" x14ac:dyDescent="0.15">
      <c r="A26" s="101"/>
      <c r="B26" s="94"/>
      <c r="C26" s="99"/>
      <c r="D26" s="99"/>
      <c r="E26" s="100"/>
      <c r="F26" s="99"/>
    </row>
    <row r="27" spans="1:8" ht="24.9" customHeight="1" x14ac:dyDescent="0.15">
      <c r="A27" s="101"/>
      <c r="B27" s="94"/>
      <c r="C27" s="99"/>
      <c r="D27" s="99"/>
      <c r="E27" s="100"/>
      <c r="F27" s="99"/>
    </row>
    <row r="28" spans="1:8" ht="24.9" customHeight="1" x14ac:dyDescent="0.15">
      <c r="A28" s="101"/>
      <c r="B28" s="94"/>
      <c r="C28" s="99"/>
      <c r="D28" s="99"/>
      <c r="E28" s="100"/>
      <c r="F28" s="99"/>
    </row>
    <row r="29" spans="1:8" ht="24.9" customHeight="1" x14ac:dyDescent="0.15">
      <c r="A29" s="101"/>
      <c r="B29" s="94"/>
      <c r="C29" s="99"/>
      <c r="D29" s="99"/>
      <c r="E29" s="100"/>
      <c r="F29" s="99"/>
    </row>
    <row r="30" spans="1:8" ht="24.9" customHeight="1" x14ac:dyDescent="0.15">
      <c r="A30" s="101"/>
      <c r="B30" s="94"/>
      <c r="C30" s="99"/>
      <c r="D30" s="99"/>
      <c r="E30" s="100"/>
      <c r="F30" s="99"/>
    </row>
    <row r="31" spans="1:8" ht="24.9" customHeight="1" x14ac:dyDescent="0.15">
      <c r="A31" s="101"/>
      <c r="B31" s="94"/>
      <c r="C31" s="99"/>
      <c r="D31" s="99"/>
      <c r="E31" s="100"/>
      <c r="F31" s="99"/>
    </row>
    <row r="32" spans="1:8" ht="24.9" customHeight="1" x14ac:dyDescent="0.15">
      <c r="A32" s="101" t="s">
        <v>80</v>
      </c>
      <c r="B32" s="103"/>
      <c r="C32" s="103"/>
      <c r="D32" s="103"/>
      <c r="E32" s="93"/>
      <c r="F32" s="98"/>
    </row>
    <row r="33" spans="1:8" ht="24.9" customHeight="1" x14ac:dyDescent="0.15">
      <c r="A33" s="111" t="s">
        <v>75</v>
      </c>
      <c r="B33" s="111"/>
      <c r="C33" s="95" t="s">
        <v>76</v>
      </c>
      <c r="D33" s="95" t="s">
        <v>77</v>
      </c>
      <c r="E33" s="96" t="s">
        <v>78</v>
      </c>
      <c r="F33" s="95" t="s">
        <v>79</v>
      </c>
    </row>
    <row r="34" spans="1:8" ht="24.9" customHeight="1" x14ac:dyDescent="0.15">
      <c r="A34" s="107"/>
      <c r="B34" s="108"/>
      <c r="C34" s="99"/>
      <c r="D34" s="99"/>
      <c r="E34" s="100"/>
      <c r="F34" s="99"/>
    </row>
    <row r="35" spans="1:8" ht="24.9" customHeight="1" x14ac:dyDescent="0.15">
      <c r="A35" s="120" t="s">
        <v>91</v>
      </c>
      <c r="B35" s="121"/>
      <c r="C35" s="99"/>
      <c r="D35" s="99"/>
      <c r="E35" s="119">
        <v>28565119</v>
      </c>
      <c r="F35" s="99"/>
      <c r="G35" s="86" t="s">
        <v>68</v>
      </c>
      <c r="H35" s="87" t="s">
        <v>92</v>
      </c>
    </row>
    <row r="36" spans="1:8" ht="24.9" customHeight="1" x14ac:dyDescent="0.15">
      <c r="A36" s="120"/>
      <c r="B36" s="121"/>
      <c r="C36" s="99"/>
      <c r="D36" s="99"/>
      <c r="E36" s="119"/>
      <c r="F36" s="99"/>
    </row>
    <row r="37" spans="1:8" ht="24.9" customHeight="1" x14ac:dyDescent="0.15">
      <c r="A37" s="120" t="s">
        <v>93</v>
      </c>
      <c r="B37" s="121"/>
      <c r="C37" s="99"/>
      <c r="D37" s="99"/>
      <c r="E37" s="119">
        <v>363732</v>
      </c>
      <c r="F37" s="99"/>
    </row>
    <row r="38" spans="1:8" ht="24.9" customHeight="1" x14ac:dyDescent="0.15">
      <c r="A38" s="120"/>
      <c r="B38" s="121"/>
      <c r="C38" s="99"/>
      <c r="D38" s="99"/>
      <c r="E38" s="119"/>
      <c r="F38" s="99"/>
    </row>
    <row r="39" spans="1:8" ht="24.9" customHeight="1" x14ac:dyDescent="0.15">
      <c r="A39" s="120" t="s">
        <v>94</v>
      </c>
      <c r="B39" s="121"/>
      <c r="C39" s="99"/>
      <c r="D39" s="99"/>
      <c r="E39" s="119">
        <v>21459356</v>
      </c>
      <c r="F39" s="99"/>
    </row>
    <row r="40" spans="1:8" ht="24.9" customHeight="1" x14ac:dyDescent="0.15">
      <c r="A40" s="104"/>
      <c r="B40" s="105"/>
      <c r="C40" s="99"/>
      <c r="D40" s="99"/>
      <c r="E40" s="100"/>
      <c r="F40" s="99"/>
    </row>
    <row r="41" spans="1:8" ht="24.9" customHeight="1" x14ac:dyDescent="0.15">
      <c r="A41" s="104" t="s">
        <v>95</v>
      </c>
      <c r="B41" s="105"/>
      <c r="C41" s="99"/>
      <c r="D41" s="99"/>
      <c r="E41" s="100">
        <f>SUM(E34:E40)</f>
        <v>50388207</v>
      </c>
      <c r="F41" s="99"/>
    </row>
    <row r="42" spans="1:8" ht="24.9" customHeight="1" x14ac:dyDescent="0.15">
      <c r="A42" s="104"/>
      <c r="B42" s="105"/>
      <c r="C42" s="99"/>
      <c r="D42" s="99"/>
      <c r="E42" s="100"/>
      <c r="F42" s="99"/>
    </row>
    <row r="43" spans="1:8" ht="24.9" customHeight="1" x14ac:dyDescent="0.15">
      <c r="A43" s="104"/>
      <c r="B43" s="105"/>
      <c r="C43" s="99"/>
      <c r="D43" s="99"/>
      <c r="E43" s="100"/>
      <c r="F43" s="99"/>
    </row>
    <row r="44" spans="1:8" ht="24.9" customHeight="1" x14ac:dyDescent="0.15">
      <c r="A44" s="104"/>
      <c r="B44" s="105"/>
      <c r="C44" s="99"/>
      <c r="D44" s="99"/>
      <c r="E44" s="100"/>
      <c r="F44" s="99"/>
    </row>
    <row r="45" spans="1:8" ht="24.9" customHeight="1" x14ac:dyDescent="0.15">
      <c r="A45" s="104"/>
      <c r="B45" s="105"/>
      <c r="C45" s="99"/>
      <c r="D45" s="99"/>
      <c r="E45" s="100"/>
      <c r="F45" s="99"/>
    </row>
    <row r="46" spans="1:8" ht="24.9" customHeight="1" x14ac:dyDescent="0.15">
      <c r="A46" s="104"/>
      <c r="B46" s="105"/>
      <c r="C46" s="99"/>
      <c r="D46" s="99"/>
      <c r="E46" s="100"/>
      <c r="F46" s="99"/>
    </row>
    <row r="47" spans="1:8" ht="24.9" customHeight="1" x14ac:dyDescent="0.15">
      <c r="A47" s="104"/>
      <c r="B47" s="105"/>
      <c r="C47" s="99"/>
      <c r="D47" s="99"/>
      <c r="E47" s="100"/>
      <c r="F47" s="99"/>
    </row>
    <row r="48" spans="1:8" ht="24.9" customHeight="1" x14ac:dyDescent="0.15">
      <c r="A48" s="104"/>
      <c r="B48" s="105"/>
      <c r="C48" s="99"/>
      <c r="D48" s="99"/>
      <c r="E48" s="100"/>
      <c r="F48" s="99"/>
    </row>
    <row r="49" spans="1:6" ht="24.9" customHeight="1" x14ac:dyDescent="0.15">
      <c r="A49" s="104"/>
      <c r="B49" s="105"/>
      <c r="C49" s="99"/>
      <c r="D49" s="99"/>
      <c r="E49" s="100"/>
      <c r="F49" s="99"/>
    </row>
    <row r="50" spans="1:6" ht="24.9" customHeight="1" x14ac:dyDescent="0.15">
      <c r="A50" s="104"/>
      <c r="B50" s="105"/>
      <c r="C50" s="99"/>
      <c r="D50" s="99"/>
      <c r="E50" s="100"/>
      <c r="F50" s="99"/>
    </row>
    <row r="51" spans="1:6" ht="24.9" customHeight="1" x14ac:dyDescent="0.15">
      <c r="A51" s="104"/>
      <c r="B51" s="105"/>
      <c r="C51" s="99"/>
      <c r="D51" s="99"/>
      <c r="E51" s="100"/>
      <c r="F51" s="99"/>
    </row>
    <row r="52" spans="1:6" ht="24.9" customHeight="1" x14ac:dyDescent="0.15">
      <c r="A52" s="104"/>
      <c r="B52" s="105"/>
      <c r="C52" s="99"/>
      <c r="D52" s="99"/>
      <c r="E52" s="100"/>
      <c r="F52" s="99"/>
    </row>
    <row r="53" spans="1:6" ht="24.9" customHeight="1" x14ac:dyDescent="0.15">
      <c r="A53" s="104"/>
      <c r="B53" s="105"/>
      <c r="C53" s="99"/>
      <c r="D53" s="99"/>
      <c r="E53" s="100"/>
      <c r="F53" s="99"/>
    </row>
    <row r="54" spans="1:6" ht="24.9" customHeight="1" x14ac:dyDescent="0.15">
      <c r="A54" s="104"/>
      <c r="B54" s="105"/>
      <c r="C54" s="99"/>
      <c r="D54" s="99"/>
      <c r="E54" s="100"/>
      <c r="F54" s="99"/>
    </row>
    <row r="55" spans="1:6" ht="24.9" customHeight="1" x14ac:dyDescent="0.15">
      <c r="A55" s="104"/>
      <c r="B55" s="105"/>
      <c r="C55" s="99"/>
      <c r="D55" s="99"/>
      <c r="E55" s="100"/>
      <c r="F55" s="99"/>
    </row>
    <row r="56" spans="1:6" ht="24.9" customHeight="1" x14ac:dyDescent="0.15">
      <c r="A56" s="107"/>
      <c r="B56" s="108"/>
      <c r="C56" s="99"/>
      <c r="D56" s="99"/>
      <c r="E56" s="100"/>
      <c r="F56" s="99"/>
    </row>
    <row r="57" spans="1:6" ht="24.9" customHeight="1" x14ac:dyDescent="0.15">
      <c r="A57" s="107"/>
      <c r="B57" s="108"/>
      <c r="C57" s="99"/>
      <c r="D57" s="99"/>
      <c r="E57" s="100"/>
      <c r="F57" s="99"/>
    </row>
    <row r="58" spans="1:6" ht="24.9" customHeight="1" x14ac:dyDescent="0.15">
      <c r="A58" s="107"/>
      <c r="B58" s="108"/>
      <c r="C58" s="99"/>
      <c r="D58" s="99"/>
      <c r="E58" s="100"/>
      <c r="F58" s="99"/>
    </row>
    <row r="59" spans="1:6" ht="24.9" customHeight="1" x14ac:dyDescent="0.15">
      <c r="A59" s="107"/>
      <c r="B59" s="108"/>
      <c r="C59" s="99"/>
      <c r="D59" s="99"/>
      <c r="E59" s="100"/>
      <c r="F59" s="99"/>
    </row>
    <row r="60" spans="1:6" ht="24.9" customHeight="1" x14ac:dyDescent="0.15">
      <c r="A60" s="107"/>
      <c r="B60" s="108"/>
      <c r="C60" s="99"/>
      <c r="D60" s="99"/>
      <c r="E60" s="100"/>
      <c r="F60" s="99"/>
    </row>
    <row r="61" spans="1:6" ht="24.9" customHeight="1" x14ac:dyDescent="0.15">
      <c r="A61" s="107"/>
      <c r="B61" s="108"/>
      <c r="C61" s="99"/>
      <c r="D61" s="99"/>
      <c r="E61" s="100"/>
      <c r="F61" s="99"/>
    </row>
    <row r="62" spans="1:6" ht="24.9" customHeight="1" x14ac:dyDescent="0.15">
      <c r="A62" s="109"/>
      <c r="B62" s="110"/>
      <c r="C62" s="99"/>
      <c r="D62" s="99"/>
      <c r="E62" s="100"/>
      <c r="F62" s="99"/>
    </row>
  </sheetData>
  <mergeCells count="27">
    <mergeCell ref="B6:F6"/>
    <mergeCell ref="A1:F1"/>
    <mergeCell ref="A2:F2"/>
    <mergeCell ref="B3:F3"/>
    <mergeCell ref="B4:F4"/>
    <mergeCell ref="B5:F5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</mergeCells>
  <phoneticPr fontId="5"/>
  <hyperlinks>
    <hyperlink ref="H21" r:id="rId1" xr:uid="{1A456250-9F48-454F-8AEF-57AABE9B44B2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45" t="s">
        <v>12</v>
      </c>
      <c r="C1" s="45"/>
      <c r="D1" s="45"/>
      <c r="E1" s="45"/>
      <c r="F1" s="46" t="s">
        <v>13</v>
      </c>
    </row>
    <row r="2" spans="1:6" ht="11.1" customHeight="1" x14ac:dyDescent="0.15">
      <c r="A2" s="4"/>
      <c r="B2" s="47"/>
      <c r="C2" s="48"/>
      <c r="D2" s="48"/>
      <c r="E2" s="48"/>
      <c r="F2" s="49"/>
    </row>
    <row r="3" spans="1:6" ht="11.1" customHeight="1" x14ac:dyDescent="0.15">
      <c r="A3" s="4"/>
      <c r="B3" s="50" t="s">
        <v>0</v>
      </c>
      <c r="C3" s="51" t="s">
        <v>1</v>
      </c>
      <c r="D3" s="51" t="s">
        <v>3</v>
      </c>
      <c r="E3" s="51" t="s">
        <v>4</v>
      </c>
      <c r="F3" s="52" t="s">
        <v>6</v>
      </c>
    </row>
    <row r="4" spans="1:6" ht="8.1" customHeight="1" x14ac:dyDescent="0.15">
      <c r="A4" s="4" t="s">
        <v>18</v>
      </c>
      <c r="B4" s="53" t="s">
        <v>14</v>
      </c>
      <c r="C4" s="36" t="s">
        <v>18</v>
      </c>
      <c r="D4" s="58" t="s">
        <v>18</v>
      </c>
      <c r="E4" s="40" t="s">
        <v>18</v>
      </c>
      <c r="F4" s="56" t="s">
        <v>18</v>
      </c>
    </row>
    <row r="5" spans="1:6" ht="8.1" customHeight="1" x14ac:dyDescent="0.15">
      <c r="A5" s="4" t="s">
        <v>18</v>
      </c>
      <c r="B5" s="53" t="s">
        <v>18</v>
      </c>
      <c r="C5" s="36" t="s">
        <v>15</v>
      </c>
      <c r="D5" s="58" t="s">
        <v>18</v>
      </c>
      <c r="E5" s="40" t="s">
        <v>17</v>
      </c>
      <c r="F5" s="56" t="s">
        <v>18</v>
      </c>
    </row>
    <row r="6" spans="1:6" ht="8.1" customHeight="1" x14ac:dyDescent="0.15">
      <c r="A6" s="4" t="s">
        <v>18</v>
      </c>
      <c r="B6" s="54" t="s">
        <v>18</v>
      </c>
      <c r="C6" s="37" t="s">
        <v>18</v>
      </c>
      <c r="D6" s="59" t="s">
        <v>16</v>
      </c>
      <c r="E6" s="41" t="s">
        <v>18</v>
      </c>
      <c r="F6" s="57" t="s">
        <v>18</v>
      </c>
    </row>
    <row r="7" spans="1:6" ht="8.1" customHeight="1" x14ac:dyDescent="0.15">
      <c r="A7" s="4" t="s">
        <v>18</v>
      </c>
      <c r="B7" s="55" t="s">
        <v>19</v>
      </c>
      <c r="C7" s="36" t="s">
        <v>18</v>
      </c>
      <c r="D7" s="60" t="s">
        <v>18</v>
      </c>
      <c r="E7" s="40" t="s">
        <v>18</v>
      </c>
      <c r="F7" s="56" t="s">
        <v>18</v>
      </c>
    </row>
    <row r="8" spans="1:6" ht="8.1" customHeight="1" x14ac:dyDescent="0.15">
      <c r="A8" s="4" t="s">
        <v>18</v>
      </c>
      <c r="B8" s="53" t="s">
        <v>18</v>
      </c>
      <c r="C8" s="36" t="s">
        <v>18</v>
      </c>
      <c r="D8" s="60" t="s">
        <v>18</v>
      </c>
      <c r="E8" s="40" t="s">
        <v>17</v>
      </c>
      <c r="F8" s="56" t="s">
        <v>18</v>
      </c>
    </row>
    <row r="9" spans="1:6" ht="8.1" customHeight="1" x14ac:dyDescent="0.15">
      <c r="A9" s="4" t="s">
        <v>18</v>
      </c>
      <c r="B9" s="54" t="s">
        <v>18</v>
      </c>
      <c r="C9" s="37" t="s">
        <v>18</v>
      </c>
      <c r="D9" s="59" t="s">
        <v>18</v>
      </c>
      <c r="E9" s="41" t="s">
        <v>18</v>
      </c>
      <c r="F9" s="57" t="s">
        <v>18</v>
      </c>
    </row>
    <row r="10" spans="1:6" ht="8.1" customHeight="1" x14ac:dyDescent="0.15">
      <c r="A10" s="4"/>
      <c r="B10" s="11"/>
      <c r="C10" s="38"/>
      <c r="D10" s="12"/>
      <c r="E10" s="42"/>
      <c r="F10" s="13"/>
    </row>
    <row r="11" spans="1:6" ht="8.1" customHeight="1" x14ac:dyDescent="0.15">
      <c r="A11" s="4"/>
      <c r="B11" s="5"/>
      <c r="C11" s="36"/>
      <c r="D11" s="10"/>
      <c r="E11" s="40"/>
      <c r="F11" s="6"/>
    </row>
    <row r="12" spans="1:6" ht="8.1" customHeight="1" x14ac:dyDescent="0.15">
      <c r="A12" s="4"/>
      <c r="B12" s="7"/>
      <c r="C12" s="37"/>
      <c r="D12" s="8"/>
      <c r="E12" s="41"/>
      <c r="F12" s="9"/>
    </row>
    <row r="13" spans="1:6" ht="8.1" customHeight="1" x14ac:dyDescent="0.15">
      <c r="A13" s="4"/>
      <c r="B13" s="11"/>
      <c r="C13" s="38"/>
      <c r="D13" s="12"/>
      <c r="E13" s="42"/>
      <c r="F13" s="13"/>
    </row>
    <row r="14" spans="1:6" ht="8.1" customHeight="1" x14ac:dyDescent="0.15">
      <c r="A14" s="4"/>
      <c r="B14" s="5"/>
      <c r="C14" s="36"/>
      <c r="D14" s="10"/>
      <c r="E14" s="40"/>
      <c r="F14" s="6"/>
    </row>
    <row r="15" spans="1:6" ht="8.1" customHeight="1" x14ac:dyDescent="0.15">
      <c r="A15" s="4"/>
      <c r="B15" s="7"/>
      <c r="C15" s="37"/>
      <c r="D15" s="8"/>
      <c r="E15" s="41"/>
      <c r="F15" s="9"/>
    </row>
    <row r="16" spans="1:6" ht="8.1" customHeight="1" x14ac:dyDescent="0.15">
      <c r="A16" s="4"/>
      <c r="B16" s="11"/>
      <c r="C16" s="38"/>
      <c r="D16" s="12"/>
      <c r="E16" s="42"/>
      <c r="F16" s="13"/>
    </row>
    <row r="17" spans="1:6" ht="8.1" customHeight="1" x14ac:dyDescent="0.15">
      <c r="A17" s="4"/>
      <c r="B17" s="5"/>
      <c r="C17" s="36"/>
      <c r="D17" s="10"/>
      <c r="E17" s="40"/>
      <c r="F17" s="6"/>
    </row>
    <row r="18" spans="1:6" ht="8.1" customHeight="1" x14ac:dyDescent="0.15">
      <c r="A18" s="4"/>
      <c r="B18" s="7"/>
      <c r="C18" s="37"/>
      <c r="D18" s="8"/>
      <c r="E18" s="41"/>
      <c r="F18" s="9"/>
    </row>
    <row r="19" spans="1:6" ht="8.1" customHeight="1" x14ac:dyDescent="0.15">
      <c r="A19" s="4"/>
      <c r="B19" s="11"/>
      <c r="C19" s="38"/>
      <c r="D19" s="12"/>
      <c r="E19" s="42"/>
      <c r="F19" s="13"/>
    </row>
    <row r="20" spans="1:6" ht="8.1" customHeight="1" x14ac:dyDescent="0.15">
      <c r="A20" s="4"/>
      <c r="B20" s="5"/>
      <c r="C20" s="36"/>
      <c r="D20" s="10"/>
      <c r="E20" s="40"/>
      <c r="F20" s="6"/>
    </row>
    <row r="21" spans="1:6" ht="8.1" customHeight="1" x14ac:dyDescent="0.15">
      <c r="A21" s="4"/>
      <c r="B21" s="7"/>
      <c r="C21" s="37"/>
      <c r="D21" s="8"/>
      <c r="E21" s="41"/>
      <c r="F21" s="9"/>
    </row>
    <row r="22" spans="1:6" ht="8.1" customHeight="1" x14ac:dyDescent="0.15">
      <c r="A22" s="4"/>
      <c r="B22" s="11"/>
      <c r="C22" s="38"/>
      <c r="D22" s="12"/>
      <c r="E22" s="42"/>
      <c r="F22" s="13"/>
    </row>
    <row r="23" spans="1:6" ht="8.1" customHeight="1" x14ac:dyDescent="0.15">
      <c r="A23" s="4"/>
      <c r="B23" s="5"/>
      <c r="C23" s="36"/>
      <c r="D23" s="10"/>
      <c r="E23" s="40"/>
      <c r="F23" s="6"/>
    </row>
    <row r="24" spans="1:6" ht="8.1" customHeight="1" x14ac:dyDescent="0.15">
      <c r="A24" s="4"/>
      <c r="B24" s="7"/>
      <c r="C24" s="37"/>
      <c r="D24" s="8"/>
      <c r="E24" s="41"/>
      <c r="F24" s="9"/>
    </row>
    <row r="25" spans="1:6" ht="8.1" customHeight="1" x14ac:dyDescent="0.15">
      <c r="A25" s="4"/>
      <c r="B25" s="11"/>
      <c r="C25" s="38"/>
      <c r="D25" s="12"/>
      <c r="E25" s="42"/>
      <c r="F25" s="13"/>
    </row>
    <row r="26" spans="1:6" ht="8.1" customHeight="1" x14ac:dyDescent="0.15">
      <c r="A26" s="4"/>
      <c r="B26" s="5"/>
      <c r="C26" s="36"/>
      <c r="D26" s="10"/>
      <c r="E26" s="40"/>
      <c r="F26" s="6"/>
    </row>
    <row r="27" spans="1:6" ht="8.1" customHeight="1" x14ac:dyDescent="0.15">
      <c r="A27" s="4"/>
      <c r="B27" s="7"/>
      <c r="C27" s="37"/>
      <c r="D27" s="8"/>
      <c r="E27" s="41"/>
      <c r="F27" s="9"/>
    </row>
    <row r="28" spans="1:6" ht="8.1" customHeight="1" x14ac:dyDescent="0.15">
      <c r="A28" s="4"/>
      <c r="B28" s="11"/>
      <c r="C28" s="38"/>
      <c r="D28" s="12"/>
      <c r="E28" s="42"/>
      <c r="F28" s="13"/>
    </row>
    <row r="29" spans="1:6" ht="8.1" customHeight="1" x14ac:dyDescent="0.15">
      <c r="A29" s="4"/>
      <c r="B29" s="5"/>
      <c r="C29" s="36"/>
      <c r="D29" s="10"/>
      <c r="E29" s="40"/>
      <c r="F29" s="6"/>
    </row>
    <row r="30" spans="1:6" ht="8.1" customHeight="1" x14ac:dyDescent="0.15">
      <c r="A30" s="4"/>
      <c r="B30" s="7"/>
      <c r="C30" s="37"/>
      <c r="D30" s="8"/>
      <c r="E30" s="41"/>
      <c r="F30" s="9"/>
    </row>
    <row r="31" spans="1:6" ht="8.1" customHeight="1" x14ac:dyDescent="0.15">
      <c r="A31" s="4"/>
      <c r="B31" s="11"/>
      <c r="C31" s="38"/>
      <c r="D31" s="12"/>
      <c r="E31" s="42"/>
      <c r="F31" s="13"/>
    </row>
    <row r="32" spans="1:6" ht="8.1" customHeight="1" x14ac:dyDescent="0.15">
      <c r="A32" s="4"/>
      <c r="B32" s="5"/>
      <c r="C32" s="36"/>
      <c r="D32" s="10"/>
      <c r="E32" s="40"/>
      <c r="F32" s="6"/>
    </row>
    <row r="33" spans="1:6" ht="8.1" customHeight="1" x14ac:dyDescent="0.15">
      <c r="A33" s="4"/>
      <c r="B33" s="7"/>
      <c r="C33" s="37"/>
      <c r="D33" s="8"/>
      <c r="E33" s="41"/>
      <c r="F33" s="9"/>
    </row>
    <row r="34" spans="1:6" ht="8.1" customHeight="1" x14ac:dyDescent="0.15">
      <c r="A34" s="4"/>
      <c r="B34" s="11"/>
      <c r="C34" s="38"/>
      <c r="D34" s="12"/>
      <c r="E34" s="42"/>
      <c r="F34" s="13"/>
    </row>
    <row r="35" spans="1:6" ht="8.1" customHeight="1" x14ac:dyDescent="0.15">
      <c r="A35" s="4"/>
      <c r="B35" s="5"/>
      <c r="C35" s="36"/>
      <c r="D35" s="10"/>
      <c r="E35" s="40"/>
      <c r="F35" s="6"/>
    </row>
    <row r="36" spans="1:6" ht="8.1" customHeight="1" x14ac:dyDescent="0.15">
      <c r="A36" s="4"/>
      <c r="B36" s="7"/>
      <c r="C36" s="37"/>
      <c r="D36" s="8"/>
      <c r="E36" s="41"/>
      <c r="F36" s="9"/>
    </row>
    <row r="37" spans="1:6" ht="8.1" customHeight="1" x14ac:dyDescent="0.15">
      <c r="A37" s="4"/>
      <c r="B37" s="11"/>
      <c r="C37" s="38"/>
      <c r="D37" s="12"/>
      <c r="E37" s="42"/>
      <c r="F37" s="13"/>
    </row>
    <row r="38" spans="1:6" ht="8.1" customHeight="1" x14ac:dyDescent="0.15">
      <c r="A38" s="4"/>
      <c r="B38" s="5"/>
      <c r="C38" s="36"/>
      <c r="D38" s="10"/>
      <c r="E38" s="40"/>
      <c r="F38" s="6"/>
    </row>
    <row r="39" spans="1:6" ht="8.1" customHeight="1" x14ac:dyDescent="0.15">
      <c r="A39" s="4"/>
      <c r="B39" s="7"/>
      <c r="C39" s="37"/>
      <c r="D39" s="8"/>
      <c r="E39" s="41"/>
      <c r="F39" s="9"/>
    </row>
    <row r="40" spans="1:6" ht="8.1" customHeight="1" x14ac:dyDescent="0.15">
      <c r="A40" s="4"/>
      <c r="B40" s="11"/>
      <c r="C40" s="38"/>
      <c r="D40" s="14"/>
      <c r="E40" s="42"/>
      <c r="F40" s="13"/>
    </row>
    <row r="41" spans="1:6" ht="8.1" customHeight="1" x14ac:dyDescent="0.15">
      <c r="A41" s="4"/>
      <c r="B41" s="5"/>
      <c r="C41" s="36"/>
      <c r="D41" s="10"/>
      <c r="E41" s="40"/>
      <c r="F41" s="6"/>
    </row>
    <row r="42" spans="1:6" ht="8.1" customHeight="1" x14ac:dyDescent="0.15">
      <c r="A42" s="4"/>
      <c r="B42" s="7"/>
      <c r="C42" s="37"/>
      <c r="D42" s="8"/>
      <c r="E42" s="41"/>
      <c r="F42" s="9"/>
    </row>
    <row r="43" spans="1:6" ht="8.1" customHeight="1" x14ac:dyDescent="0.15">
      <c r="A43" s="4"/>
      <c r="B43" s="11"/>
      <c r="C43" s="38"/>
      <c r="D43" s="12"/>
      <c r="E43" s="42"/>
      <c r="F43" s="13"/>
    </row>
    <row r="44" spans="1:6" ht="8.1" customHeight="1" x14ac:dyDescent="0.15">
      <c r="A44" s="4"/>
      <c r="B44" s="5"/>
      <c r="C44" s="36"/>
      <c r="D44" s="10"/>
      <c r="E44" s="40"/>
      <c r="F44" s="6"/>
    </row>
    <row r="45" spans="1:6" ht="8.1" customHeight="1" x14ac:dyDescent="0.15">
      <c r="A45" s="4"/>
      <c r="B45" s="7"/>
      <c r="C45" s="37"/>
      <c r="D45" s="8"/>
      <c r="E45" s="41"/>
      <c r="F45" s="9"/>
    </row>
    <row r="46" spans="1:6" ht="8.1" customHeight="1" x14ac:dyDescent="0.15">
      <c r="A46" s="4"/>
      <c r="B46" s="11"/>
      <c r="C46" s="38"/>
      <c r="D46" s="12"/>
      <c r="E46" s="42"/>
      <c r="F46" s="13"/>
    </row>
    <row r="47" spans="1:6" ht="8.1" customHeight="1" x14ac:dyDescent="0.15">
      <c r="A47" s="4"/>
      <c r="B47" s="5"/>
      <c r="C47" s="36"/>
      <c r="D47" s="10"/>
      <c r="E47" s="40"/>
      <c r="F47" s="6"/>
    </row>
    <row r="48" spans="1:6" ht="8.1" customHeight="1" x14ac:dyDescent="0.15">
      <c r="A48" s="4"/>
      <c r="B48" s="15"/>
      <c r="C48" s="39"/>
      <c r="D48" s="16"/>
      <c r="E48" s="43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72" t="s">
        <v>18</v>
      </c>
      <c r="B50" s="73" t="s">
        <v>18</v>
      </c>
      <c r="C50" s="73" t="s">
        <v>18</v>
      </c>
      <c r="D50" s="73" t="s">
        <v>18</v>
      </c>
      <c r="E50" s="73" t="s">
        <v>18</v>
      </c>
      <c r="F50" s="74" t="s">
        <v>18</v>
      </c>
    </row>
    <row r="51" spans="1:6" ht="11.1" customHeight="1" x14ac:dyDescent="0.15">
      <c r="A51" s="75" t="s">
        <v>18</v>
      </c>
      <c r="B51" s="76" t="s">
        <v>18</v>
      </c>
      <c r="C51" s="76" t="s">
        <v>18</v>
      </c>
      <c r="D51" s="76" t="s">
        <v>18</v>
      </c>
      <c r="E51" s="76" t="s">
        <v>18</v>
      </c>
      <c r="F51" s="76" t="s">
        <v>18</v>
      </c>
    </row>
    <row r="52" spans="1:6" ht="11.1" customHeight="1" x14ac:dyDescent="0.15">
      <c r="A52" s="75" t="s">
        <v>18</v>
      </c>
      <c r="B52" s="77" t="s">
        <v>18</v>
      </c>
      <c r="C52" s="77" t="s">
        <v>18</v>
      </c>
      <c r="D52" s="77" t="s">
        <v>18</v>
      </c>
      <c r="E52" s="77" t="s">
        <v>18</v>
      </c>
      <c r="F52" s="77" t="s">
        <v>18</v>
      </c>
    </row>
    <row r="53" spans="1:6" ht="8.1" customHeight="1" x14ac:dyDescent="0.15">
      <c r="A53" s="75" t="s">
        <v>18</v>
      </c>
      <c r="B53" s="78" t="s">
        <v>18</v>
      </c>
      <c r="C53" s="79" t="s">
        <v>18</v>
      </c>
      <c r="D53" s="80" t="s">
        <v>18</v>
      </c>
      <c r="E53" s="81" t="s">
        <v>18</v>
      </c>
      <c r="F53" s="78" t="s">
        <v>18</v>
      </c>
    </row>
    <row r="54" spans="1:6" ht="8.1" customHeight="1" x14ac:dyDescent="0.15">
      <c r="A54" s="75" t="s">
        <v>18</v>
      </c>
      <c r="B54" s="78" t="s">
        <v>18</v>
      </c>
      <c r="C54" s="79" t="s">
        <v>18</v>
      </c>
      <c r="D54" s="80" t="s">
        <v>18</v>
      </c>
      <c r="E54" s="81" t="s">
        <v>18</v>
      </c>
      <c r="F54" s="78" t="s">
        <v>18</v>
      </c>
    </row>
    <row r="55" spans="1:6" ht="8.1" customHeight="1" x14ac:dyDescent="0.15">
      <c r="A55" s="75" t="s">
        <v>18</v>
      </c>
      <c r="B55" s="78" t="s">
        <v>18</v>
      </c>
      <c r="C55" s="79" t="s">
        <v>18</v>
      </c>
      <c r="D55" s="82" t="s">
        <v>18</v>
      </c>
      <c r="E55" s="81" t="s">
        <v>18</v>
      </c>
      <c r="F55" s="78" t="s">
        <v>18</v>
      </c>
    </row>
    <row r="56" spans="1:6" ht="8.1" customHeight="1" x14ac:dyDescent="0.15">
      <c r="A56" s="75" t="s">
        <v>18</v>
      </c>
      <c r="B56" s="82" t="s">
        <v>18</v>
      </c>
      <c r="C56" s="79" t="s">
        <v>18</v>
      </c>
      <c r="D56" s="82" t="s">
        <v>18</v>
      </c>
      <c r="E56" s="81" t="s">
        <v>18</v>
      </c>
      <c r="F56" s="78" t="s">
        <v>18</v>
      </c>
    </row>
    <row r="57" spans="1:6" ht="8.1" customHeight="1" x14ac:dyDescent="0.15">
      <c r="A57" s="75" t="s">
        <v>18</v>
      </c>
      <c r="B57" s="78" t="s">
        <v>18</v>
      </c>
      <c r="C57" s="79" t="s">
        <v>18</v>
      </c>
      <c r="D57" s="82" t="s">
        <v>18</v>
      </c>
      <c r="E57" s="81" t="s">
        <v>18</v>
      </c>
      <c r="F57" s="78" t="s">
        <v>18</v>
      </c>
    </row>
    <row r="58" spans="1:6" ht="8.1" customHeight="1" x14ac:dyDescent="0.15">
      <c r="A58" s="75" t="s">
        <v>18</v>
      </c>
      <c r="B58" s="78" t="s">
        <v>18</v>
      </c>
      <c r="C58" s="79" t="s">
        <v>18</v>
      </c>
      <c r="D58" s="82" t="s">
        <v>18</v>
      </c>
      <c r="E58" s="81" t="s">
        <v>18</v>
      </c>
      <c r="F58" s="78" t="s">
        <v>18</v>
      </c>
    </row>
    <row r="59" spans="1:6" ht="8.1" customHeight="1" x14ac:dyDescent="0.15">
      <c r="A59" s="75" t="s">
        <v>18</v>
      </c>
      <c r="B59" s="83" t="s">
        <v>18</v>
      </c>
      <c r="C59" s="79" t="s">
        <v>18</v>
      </c>
      <c r="D59" s="84" t="s">
        <v>18</v>
      </c>
      <c r="E59" s="81" t="s">
        <v>18</v>
      </c>
      <c r="F59" s="83" t="s">
        <v>18</v>
      </c>
    </row>
    <row r="60" spans="1:6" ht="8.1" customHeight="1" x14ac:dyDescent="0.15">
      <c r="A60" s="75" t="s">
        <v>18</v>
      </c>
      <c r="B60" s="83" t="s">
        <v>18</v>
      </c>
      <c r="C60" s="79" t="s">
        <v>18</v>
      </c>
      <c r="D60" s="84" t="s">
        <v>18</v>
      </c>
      <c r="E60" s="81" t="s">
        <v>18</v>
      </c>
      <c r="F60" s="83" t="s">
        <v>18</v>
      </c>
    </row>
    <row r="61" spans="1:6" ht="8.1" customHeight="1" x14ac:dyDescent="0.15">
      <c r="A61" s="75" t="s">
        <v>18</v>
      </c>
      <c r="B61" s="83" t="s">
        <v>18</v>
      </c>
      <c r="C61" s="79" t="s">
        <v>18</v>
      </c>
      <c r="D61" s="84" t="s">
        <v>18</v>
      </c>
      <c r="E61" s="81" t="s">
        <v>18</v>
      </c>
      <c r="F61" s="83" t="s">
        <v>18</v>
      </c>
    </row>
    <row r="62" spans="1:6" ht="8.1" customHeight="1" x14ac:dyDescent="0.15">
      <c r="A62" s="75" t="s">
        <v>18</v>
      </c>
      <c r="B62" s="83" t="s">
        <v>18</v>
      </c>
      <c r="C62" s="79" t="s">
        <v>18</v>
      </c>
      <c r="D62" s="84" t="s">
        <v>18</v>
      </c>
      <c r="E62" s="81" t="s">
        <v>18</v>
      </c>
      <c r="F62" s="83" t="s">
        <v>18</v>
      </c>
    </row>
    <row r="63" spans="1:6" ht="8.1" customHeight="1" x14ac:dyDescent="0.15">
      <c r="A63" s="75" t="s">
        <v>18</v>
      </c>
      <c r="B63" s="83" t="s">
        <v>18</v>
      </c>
      <c r="C63" s="79" t="s">
        <v>18</v>
      </c>
      <c r="D63" s="84" t="s">
        <v>18</v>
      </c>
      <c r="E63" s="81" t="s">
        <v>18</v>
      </c>
      <c r="F63" s="83" t="s">
        <v>18</v>
      </c>
    </row>
    <row r="64" spans="1:6" ht="8.1" customHeight="1" x14ac:dyDescent="0.15">
      <c r="A64" s="75" t="s">
        <v>18</v>
      </c>
      <c r="B64" s="83" t="s">
        <v>18</v>
      </c>
      <c r="C64" s="79" t="s">
        <v>18</v>
      </c>
      <c r="D64" s="84" t="s">
        <v>18</v>
      </c>
      <c r="E64" s="81" t="s">
        <v>18</v>
      </c>
      <c r="F64" s="83" t="s">
        <v>18</v>
      </c>
    </row>
    <row r="65" spans="1:6" ht="8.1" customHeight="1" x14ac:dyDescent="0.15">
      <c r="A65" s="75" t="s">
        <v>18</v>
      </c>
      <c r="B65" s="83" t="s">
        <v>18</v>
      </c>
      <c r="C65" s="79" t="s">
        <v>18</v>
      </c>
      <c r="D65" s="84" t="s">
        <v>18</v>
      </c>
      <c r="E65" s="81" t="s">
        <v>18</v>
      </c>
      <c r="F65" s="83" t="s">
        <v>18</v>
      </c>
    </row>
    <row r="66" spans="1:6" ht="8.1" customHeight="1" x14ac:dyDescent="0.15">
      <c r="A66" s="75" t="s">
        <v>18</v>
      </c>
      <c r="B66" s="83" t="s">
        <v>18</v>
      </c>
      <c r="C66" s="79" t="s">
        <v>18</v>
      </c>
      <c r="D66" s="84" t="s">
        <v>18</v>
      </c>
      <c r="E66" s="81" t="s">
        <v>18</v>
      </c>
      <c r="F66" s="83" t="s">
        <v>18</v>
      </c>
    </row>
    <row r="67" spans="1:6" ht="8.1" customHeight="1" x14ac:dyDescent="0.15">
      <c r="A67" s="75" t="s">
        <v>18</v>
      </c>
      <c r="B67" s="83" t="s">
        <v>18</v>
      </c>
      <c r="C67" s="79" t="s">
        <v>18</v>
      </c>
      <c r="D67" s="84" t="s">
        <v>18</v>
      </c>
      <c r="E67" s="81" t="s">
        <v>18</v>
      </c>
      <c r="F67" s="83" t="s">
        <v>18</v>
      </c>
    </row>
    <row r="68" spans="1:6" ht="8.1" customHeight="1" x14ac:dyDescent="0.15">
      <c r="A68" s="75" t="s">
        <v>18</v>
      </c>
      <c r="B68" s="83" t="s">
        <v>18</v>
      </c>
      <c r="C68" s="79" t="s">
        <v>18</v>
      </c>
      <c r="D68" s="84" t="s">
        <v>18</v>
      </c>
      <c r="E68" s="81" t="s">
        <v>18</v>
      </c>
      <c r="F68" s="83" t="s">
        <v>18</v>
      </c>
    </row>
    <row r="69" spans="1:6" ht="8.1" customHeight="1" x14ac:dyDescent="0.15">
      <c r="A69" s="75" t="s">
        <v>18</v>
      </c>
      <c r="B69" s="83" t="s">
        <v>18</v>
      </c>
      <c r="C69" s="79" t="s">
        <v>18</v>
      </c>
      <c r="D69" s="84" t="s">
        <v>18</v>
      </c>
      <c r="E69" s="81" t="s">
        <v>18</v>
      </c>
      <c r="F69" s="83" t="s">
        <v>18</v>
      </c>
    </row>
    <row r="70" spans="1:6" ht="8.1" customHeight="1" x14ac:dyDescent="0.15">
      <c r="A70" s="75" t="s">
        <v>18</v>
      </c>
      <c r="B70" s="83" t="s">
        <v>18</v>
      </c>
      <c r="C70" s="79" t="s">
        <v>18</v>
      </c>
      <c r="D70" s="84" t="s">
        <v>18</v>
      </c>
      <c r="E70" s="81" t="s">
        <v>18</v>
      </c>
      <c r="F70" s="83" t="s">
        <v>18</v>
      </c>
    </row>
    <row r="71" spans="1:6" ht="8.1" customHeight="1" x14ac:dyDescent="0.15">
      <c r="A71" s="75" t="s">
        <v>18</v>
      </c>
      <c r="B71" s="83" t="s">
        <v>18</v>
      </c>
      <c r="C71" s="79" t="s">
        <v>18</v>
      </c>
      <c r="D71" s="84" t="s">
        <v>18</v>
      </c>
      <c r="E71" s="81" t="s">
        <v>18</v>
      </c>
      <c r="F71" s="83" t="s">
        <v>18</v>
      </c>
    </row>
    <row r="72" spans="1:6" ht="8.1" customHeight="1" x14ac:dyDescent="0.15">
      <c r="A72" s="75" t="s">
        <v>18</v>
      </c>
      <c r="B72" s="83" t="s">
        <v>18</v>
      </c>
      <c r="C72" s="79" t="s">
        <v>18</v>
      </c>
      <c r="D72" s="84" t="s">
        <v>18</v>
      </c>
      <c r="E72" s="81" t="s">
        <v>18</v>
      </c>
      <c r="F72" s="83" t="s">
        <v>18</v>
      </c>
    </row>
    <row r="73" spans="1:6" ht="8.1" customHeight="1" x14ac:dyDescent="0.15">
      <c r="A73" s="75" t="s">
        <v>18</v>
      </c>
      <c r="B73" s="83" t="s">
        <v>18</v>
      </c>
      <c r="C73" s="79" t="s">
        <v>18</v>
      </c>
      <c r="D73" s="84" t="s">
        <v>18</v>
      </c>
      <c r="E73" s="81" t="s">
        <v>18</v>
      </c>
      <c r="F73" s="83" t="s">
        <v>18</v>
      </c>
    </row>
    <row r="74" spans="1:6" ht="8.1" customHeight="1" x14ac:dyDescent="0.15">
      <c r="A74" s="75" t="s">
        <v>18</v>
      </c>
      <c r="B74" s="83" t="s">
        <v>18</v>
      </c>
      <c r="C74" s="79" t="s">
        <v>18</v>
      </c>
      <c r="D74" s="84" t="s">
        <v>18</v>
      </c>
      <c r="E74" s="81" t="s">
        <v>18</v>
      </c>
      <c r="F74" s="83" t="s">
        <v>18</v>
      </c>
    </row>
    <row r="75" spans="1:6" ht="8.1" customHeight="1" x14ac:dyDescent="0.15">
      <c r="A75" s="75" t="s">
        <v>18</v>
      </c>
      <c r="B75" s="83" t="s">
        <v>18</v>
      </c>
      <c r="C75" s="79" t="s">
        <v>18</v>
      </c>
      <c r="D75" s="84" t="s">
        <v>18</v>
      </c>
      <c r="E75" s="81" t="s">
        <v>18</v>
      </c>
      <c r="F75" s="83" t="s">
        <v>18</v>
      </c>
    </row>
    <row r="76" spans="1:6" ht="8.1" customHeight="1" x14ac:dyDescent="0.15">
      <c r="A76" s="75" t="s">
        <v>18</v>
      </c>
      <c r="B76" s="83" t="s">
        <v>18</v>
      </c>
      <c r="C76" s="79" t="s">
        <v>18</v>
      </c>
      <c r="D76" s="84" t="s">
        <v>18</v>
      </c>
      <c r="E76" s="81" t="s">
        <v>18</v>
      </c>
      <c r="F76" s="83" t="s">
        <v>18</v>
      </c>
    </row>
    <row r="77" spans="1:6" ht="8.1" customHeight="1" x14ac:dyDescent="0.15">
      <c r="A77" s="75" t="s">
        <v>18</v>
      </c>
      <c r="B77" s="83" t="s">
        <v>18</v>
      </c>
      <c r="C77" s="79" t="s">
        <v>18</v>
      </c>
      <c r="D77" s="84" t="s">
        <v>18</v>
      </c>
      <c r="E77" s="81" t="s">
        <v>18</v>
      </c>
      <c r="F77" s="83" t="s">
        <v>18</v>
      </c>
    </row>
    <row r="78" spans="1:6" ht="8.1" customHeight="1" x14ac:dyDescent="0.15">
      <c r="A78" s="75" t="s">
        <v>18</v>
      </c>
      <c r="B78" s="83" t="s">
        <v>18</v>
      </c>
      <c r="C78" s="79" t="s">
        <v>18</v>
      </c>
      <c r="D78" s="84" t="s">
        <v>18</v>
      </c>
      <c r="E78" s="81" t="s">
        <v>18</v>
      </c>
      <c r="F78" s="83" t="s">
        <v>18</v>
      </c>
    </row>
    <row r="79" spans="1:6" ht="8.1" customHeight="1" x14ac:dyDescent="0.15">
      <c r="A79" s="75" t="s">
        <v>18</v>
      </c>
      <c r="B79" s="83" t="s">
        <v>18</v>
      </c>
      <c r="C79" s="79" t="s">
        <v>18</v>
      </c>
      <c r="D79" s="84" t="s">
        <v>18</v>
      </c>
      <c r="E79" s="81" t="s">
        <v>18</v>
      </c>
      <c r="F79" s="83" t="s">
        <v>18</v>
      </c>
    </row>
    <row r="80" spans="1:6" ht="8.1" customHeight="1" x14ac:dyDescent="0.15">
      <c r="A80" s="75" t="s">
        <v>18</v>
      </c>
      <c r="B80" s="83" t="s">
        <v>18</v>
      </c>
      <c r="C80" s="79" t="s">
        <v>18</v>
      </c>
      <c r="D80" s="84" t="s">
        <v>18</v>
      </c>
      <c r="E80" s="81" t="s">
        <v>18</v>
      </c>
      <c r="F80" s="83" t="s">
        <v>18</v>
      </c>
    </row>
    <row r="81" spans="1:6" ht="8.1" customHeight="1" x14ac:dyDescent="0.15">
      <c r="A81" s="75" t="s">
        <v>18</v>
      </c>
      <c r="B81" s="83" t="s">
        <v>18</v>
      </c>
      <c r="C81" s="79" t="s">
        <v>18</v>
      </c>
      <c r="D81" s="84" t="s">
        <v>18</v>
      </c>
      <c r="E81" s="81" t="s">
        <v>18</v>
      </c>
      <c r="F81" s="83" t="s">
        <v>18</v>
      </c>
    </row>
    <row r="82" spans="1:6" ht="8.1" customHeight="1" x14ac:dyDescent="0.15">
      <c r="A82" s="75" t="s">
        <v>18</v>
      </c>
      <c r="B82" s="83" t="s">
        <v>18</v>
      </c>
      <c r="C82" s="79" t="s">
        <v>18</v>
      </c>
      <c r="D82" s="84" t="s">
        <v>18</v>
      </c>
      <c r="E82" s="81" t="s">
        <v>18</v>
      </c>
      <c r="F82" s="83" t="s">
        <v>18</v>
      </c>
    </row>
    <row r="83" spans="1:6" ht="8.1" customHeight="1" x14ac:dyDescent="0.15">
      <c r="A83" s="75" t="s">
        <v>18</v>
      </c>
      <c r="B83" s="83" t="s">
        <v>18</v>
      </c>
      <c r="C83" s="79" t="s">
        <v>18</v>
      </c>
      <c r="D83" s="84" t="s">
        <v>18</v>
      </c>
      <c r="E83" s="81" t="s">
        <v>18</v>
      </c>
      <c r="F83" s="83" t="s">
        <v>18</v>
      </c>
    </row>
    <row r="84" spans="1:6" ht="8.1" customHeight="1" x14ac:dyDescent="0.15">
      <c r="A84" s="75" t="s">
        <v>18</v>
      </c>
      <c r="B84" s="83" t="s">
        <v>18</v>
      </c>
      <c r="C84" s="79" t="s">
        <v>18</v>
      </c>
      <c r="D84" s="84" t="s">
        <v>18</v>
      </c>
      <c r="E84" s="81" t="s">
        <v>18</v>
      </c>
      <c r="F84" s="83" t="s">
        <v>18</v>
      </c>
    </row>
    <row r="85" spans="1:6" ht="8.1" customHeight="1" x14ac:dyDescent="0.15">
      <c r="A85" s="75" t="s">
        <v>18</v>
      </c>
      <c r="B85" s="83" t="s">
        <v>18</v>
      </c>
      <c r="C85" s="79" t="s">
        <v>18</v>
      </c>
      <c r="D85" s="84" t="s">
        <v>18</v>
      </c>
      <c r="E85" s="81" t="s">
        <v>18</v>
      </c>
      <c r="F85" s="83" t="s">
        <v>18</v>
      </c>
    </row>
    <row r="86" spans="1:6" ht="8.1" customHeight="1" x14ac:dyDescent="0.15">
      <c r="A86" s="75" t="s">
        <v>18</v>
      </c>
      <c r="B86" s="83" t="s">
        <v>18</v>
      </c>
      <c r="C86" s="79" t="s">
        <v>18</v>
      </c>
      <c r="D86" s="84" t="s">
        <v>18</v>
      </c>
      <c r="E86" s="81" t="s">
        <v>18</v>
      </c>
      <c r="F86" s="83" t="s">
        <v>18</v>
      </c>
    </row>
    <row r="87" spans="1:6" ht="8.1" customHeight="1" x14ac:dyDescent="0.15">
      <c r="A87" s="75" t="s">
        <v>18</v>
      </c>
      <c r="B87" s="83" t="s">
        <v>18</v>
      </c>
      <c r="C87" s="79" t="s">
        <v>18</v>
      </c>
      <c r="D87" s="84" t="s">
        <v>18</v>
      </c>
      <c r="E87" s="81" t="s">
        <v>18</v>
      </c>
      <c r="F87" s="83" t="s">
        <v>18</v>
      </c>
    </row>
    <row r="88" spans="1:6" ht="8.1" customHeight="1" x14ac:dyDescent="0.15">
      <c r="A88" s="75" t="s">
        <v>18</v>
      </c>
      <c r="B88" s="83" t="s">
        <v>18</v>
      </c>
      <c r="C88" s="79" t="s">
        <v>18</v>
      </c>
      <c r="D88" s="84" t="s">
        <v>18</v>
      </c>
      <c r="E88" s="81" t="s">
        <v>18</v>
      </c>
      <c r="F88" s="83" t="s">
        <v>18</v>
      </c>
    </row>
    <row r="89" spans="1:6" ht="8.1" customHeight="1" x14ac:dyDescent="0.15">
      <c r="A89" s="75" t="s">
        <v>18</v>
      </c>
      <c r="B89" s="83" t="s">
        <v>18</v>
      </c>
      <c r="C89" s="79" t="s">
        <v>18</v>
      </c>
      <c r="D89" s="85" t="s">
        <v>18</v>
      </c>
      <c r="E89" s="81" t="s">
        <v>18</v>
      </c>
      <c r="F89" s="83" t="s">
        <v>18</v>
      </c>
    </row>
    <row r="90" spans="1:6" ht="8.1" customHeight="1" x14ac:dyDescent="0.15">
      <c r="A90" s="75" t="s">
        <v>18</v>
      </c>
      <c r="B90" s="83" t="s">
        <v>18</v>
      </c>
      <c r="C90" s="79" t="s">
        <v>18</v>
      </c>
      <c r="D90" s="84" t="s">
        <v>18</v>
      </c>
      <c r="E90" s="81" t="s">
        <v>18</v>
      </c>
      <c r="F90" s="83" t="s">
        <v>18</v>
      </c>
    </row>
    <row r="91" spans="1:6" ht="8.1" customHeight="1" x14ac:dyDescent="0.15">
      <c r="A91" s="75" t="s">
        <v>18</v>
      </c>
      <c r="B91" s="83" t="s">
        <v>18</v>
      </c>
      <c r="C91" s="79" t="s">
        <v>18</v>
      </c>
      <c r="D91" s="84" t="s">
        <v>18</v>
      </c>
      <c r="E91" s="81" t="s">
        <v>18</v>
      </c>
      <c r="F91" s="83" t="s">
        <v>18</v>
      </c>
    </row>
    <row r="92" spans="1:6" ht="8.1" customHeight="1" x14ac:dyDescent="0.15">
      <c r="A92" s="75" t="s">
        <v>18</v>
      </c>
      <c r="B92" s="83" t="s">
        <v>18</v>
      </c>
      <c r="C92" s="79" t="s">
        <v>18</v>
      </c>
      <c r="D92" s="84" t="s">
        <v>18</v>
      </c>
      <c r="E92" s="81" t="s">
        <v>18</v>
      </c>
      <c r="F92" s="83" t="s">
        <v>18</v>
      </c>
    </row>
    <row r="93" spans="1:6" ht="8.1" customHeight="1" x14ac:dyDescent="0.15">
      <c r="A93" s="75" t="s">
        <v>18</v>
      </c>
      <c r="B93" s="83" t="s">
        <v>18</v>
      </c>
      <c r="C93" s="79" t="s">
        <v>18</v>
      </c>
      <c r="D93" s="84" t="s">
        <v>18</v>
      </c>
      <c r="E93" s="81" t="s">
        <v>18</v>
      </c>
      <c r="F93" s="83" t="s">
        <v>18</v>
      </c>
    </row>
    <row r="94" spans="1:6" ht="8.1" customHeight="1" x14ac:dyDescent="0.15">
      <c r="A94" s="75" t="s">
        <v>18</v>
      </c>
      <c r="B94" s="83" t="s">
        <v>18</v>
      </c>
      <c r="C94" s="79" t="s">
        <v>18</v>
      </c>
      <c r="D94" s="84" t="s">
        <v>18</v>
      </c>
      <c r="E94" s="81" t="s">
        <v>18</v>
      </c>
      <c r="F94" s="83" t="s">
        <v>18</v>
      </c>
    </row>
    <row r="95" spans="1:6" ht="8.1" customHeight="1" x14ac:dyDescent="0.15">
      <c r="A95" s="75" t="s">
        <v>18</v>
      </c>
      <c r="B95" s="83" t="s">
        <v>18</v>
      </c>
      <c r="C95" s="79" t="s">
        <v>18</v>
      </c>
      <c r="D95" s="84" t="s">
        <v>18</v>
      </c>
      <c r="E95" s="81" t="s">
        <v>18</v>
      </c>
      <c r="F95" s="83" t="s">
        <v>18</v>
      </c>
    </row>
    <row r="96" spans="1:6" ht="8.1" customHeight="1" x14ac:dyDescent="0.15">
      <c r="A96" s="75" t="s">
        <v>18</v>
      </c>
      <c r="B96" s="83" t="s">
        <v>18</v>
      </c>
      <c r="C96" s="79" t="s">
        <v>18</v>
      </c>
      <c r="D96" s="84" t="s">
        <v>18</v>
      </c>
      <c r="E96" s="81" t="s">
        <v>18</v>
      </c>
      <c r="F96" s="83" t="s">
        <v>18</v>
      </c>
    </row>
    <row r="97" spans="1:6" ht="8.1" customHeight="1" x14ac:dyDescent="0.15">
      <c r="A97" s="75" t="s">
        <v>18</v>
      </c>
      <c r="B97" s="83" t="s">
        <v>18</v>
      </c>
      <c r="C97" s="79" t="s">
        <v>18</v>
      </c>
      <c r="D97" s="84" t="s">
        <v>18</v>
      </c>
      <c r="E97" s="81" t="s">
        <v>18</v>
      </c>
      <c r="F97" s="83" t="s">
        <v>18</v>
      </c>
    </row>
    <row r="98" spans="1:6" ht="0.9" customHeight="1" x14ac:dyDescent="0.15">
      <c r="A98" s="72" t="s">
        <v>18</v>
      </c>
      <c r="B98" s="75" t="s">
        <v>18</v>
      </c>
      <c r="C98" s="75" t="s">
        <v>18</v>
      </c>
      <c r="D98" s="75" t="s">
        <v>18</v>
      </c>
      <c r="E98" s="75" t="s">
        <v>18</v>
      </c>
      <c r="F98" s="75" t="s">
        <v>18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45" t="s">
        <v>20</v>
      </c>
      <c r="C1" s="45"/>
      <c r="D1" s="45"/>
      <c r="E1" s="45"/>
      <c r="F1" s="46" t="s">
        <v>21</v>
      </c>
    </row>
    <row r="2" spans="1:6" ht="11.1" customHeight="1" x14ac:dyDescent="0.15">
      <c r="A2" s="4"/>
      <c r="B2" s="115" t="s">
        <v>22</v>
      </c>
      <c r="C2" s="116"/>
      <c r="D2" s="116"/>
      <c r="E2" s="116"/>
      <c r="F2" s="117"/>
    </row>
    <row r="3" spans="1:6" ht="11.1" customHeight="1" x14ac:dyDescent="0.15">
      <c r="A3" s="4"/>
      <c r="B3" s="50" t="s">
        <v>0</v>
      </c>
      <c r="C3" s="51" t="s">
        <v>1</v>
      </c>
      <c r="D3" s="51" t="s">
        <v>3</v>
      </c>
      <c r="E3" s="51" t="s">
        <v>4</v>
      </c>
      <c r="F3" s="52" t="s">
        <v>6</v>
      </c>
    </row>
    <row r="4" spans="1:6" ht="8.1" customHeight="1" x14ac:dyDescent="0.15">
      <c r="A4" s="4" t="s">
        <v>18</v>
      </c>
      <c r="B4" s="53" t="s">
        <v>14</v>
      </c>
      <c r="C4" s="36" t="s">
        <v>18</v>
      </c>
      <c r="D4" s="58" t="s">
        <v>18</v>
      </c>
      <c r="E4" s="40" t="s">
        <v>18</v>
      </c>
      <c r="F4" s="56" t="s">
        <v>18</v>
      </c>
    </row>
    <row r="5" spans="1:6" ht="8.1" customHeight="1" x14ac:dyDescent="0.15">
      <c r="A5" s="4" t="s">
        <v>18</v>
      </c>
      <c r="B5" s="53" t="s">
        <v>18</v>
      </c>
      <c r="C5" s="36" t="s">
        <v>15</v>
      </c>
      <c r="D5" s="58" t="s">
        <v>18</v>
      </c>
      <c r="E5" s="40" t="s">
        <v>23</v>
      </c>
      <c r="F5" s="56" t="s">
        <v>18</v>
      </c>
    </row>
    <row r="6" spans="1:6" ht="8.1" customHeight="1" x14ac:dyDescent="0.15">
      <c r="A6" s="4" t="s">
        <v>18</v>
      </c>
      <c r="B6" s="54" t="s">
        <v>18</v>
      </c>
      <c r="C6" s="37" t="s">
        <v>18</v>
      </c>
      <c r="D6" s="59" t="s">
        <v>16</v>
      </c>
      <c r="E6" s="41" t="s">
        <v>18</v>
      </c>
      <c r="F6" s="57" t="s">
        <v>18</v>
      </c>
    </row>
    <row r="7" spans="1:6" ht="8.1" customHeight="1" x14ac:dyDescent="0.15">
      <c r="A7" s="4" t="s">
        <v>18</v>
      </c>
      <c r="B7" s="53" t="s">
        <v>24</v>
      </c>
      <c r="C7" s="36" t="s">
        <v>18</v>
      </c>
      <c r="D7" s="58" t="s">
        <v>18</v>
      </c>
      <c r="E7" s="40" t="s">
        <v>18</v>
      </c>
      <c r="F7" s="56" t="s">
        <v>18</v>
      </c>
    </row>
    <row r="8" spans="1:6" ht="8.1" customHeight="1" x14ac:dyDescent="0.15">
      <c r="A8" s="4" t="s">
        <v>18</v>
      </c>
      <c r="B8" s="53" t="s">
        <v>18</v>
      </c>
      <c r="C8" s="36" t="s">
        <v>15</v>
      </c>
      <c r="D8" s="58" t="s">
        <v>18</v>
      </c>
      <c r="E8" s="40" t="s">
        <v>25</v>
      </c>
      <c r="F8" s="56" t="s">
        <v>18</v>
      </c>
    </row>
    <row r="9" spans="1:6" ht="8.1" customHeight="1" x14ac:dyDescent="0.15">
      <c r="A9" s="4" t="s">
        <v>18</v>
      </c>
      <c r="B9" s="54" t="s">
        <v>18</v>
      </c>
      <c r="C9" s="37" t="s">
        <v>18</v>
      </c>
      <c r="D9" s="59" t="s">
        <v>16</v>
      </c>
      <c r="E9" s="41" t="s">
        <v>18</v>
      </c>
      <c r="F9" s="57" t="s">
        <v>18</v>
      </c>
    </row>
    <row r="10" spans="1:6" ht="8.1" customHeight="1" x14ac:dyDescent="0.15">
      <c r="A10" s="4" t="s">
        <v>18</v>
      </c>
      <c r="B10" s="55" t="s">
        <v>19</v>
      </c>
      <c r="C10" s="36" t="s">
        <v>18</v>
      </c>
      <c r="D10" s="60" t="s">
        <v>18</v>
      </c>
      <c r="E10" s="40" t="s">
        <v>18</v>
      </c>
      <c r="F10" s="56" t="s">
        <v>18</v>
      </c>
    </row>
    <row r="11" spans="1:6" ht="8.1" customHeight="1" x14ac:dyDescent="0.15">
      <c r="A11" s="4" t="s">
        <v>18</v>
      </c>
      <c r="B11" s="53" t="s">
        <v>18</v>
      </c>
      <c r="C11" s="36" t="s">
        <v>18</v>
      </c>
      <c r="D11" s="60" t="s">
        <v>18</v>
      </c>
      <c r="E11" s="40" t="s">
        <v>17</v>
      </c>
      <c r="F11" s="56" t="s">
        <v>18</v>
      </c>
    </row>
    <row r="12" spans="1:6" ht="8.1" customHeight="1" x14ac:dyDescent="0.15">
      <c r="A12" s="4" t="s">
        <v>18</v>
      </c>
      <c r="B12" s="54" t="s">
        <v>18</v>
      </c>
      <c r="C12" s="37" t="s">
        <v>18</v>
      </c>
      <c r="D12" s="59" t="s">
        <v>18</v>
      </c>
      <c r="E12" s="41" t="s">
        <v>18</v>
      </c>
      <c r="F12" s="57" t="s">
        <v>18</v>
      </c>
    </row>
    <row r="13" spans="1:6" ht="8.1" customHeight="1" x14ac:dyDescent="0.15">
      <c r="A13" s="4"/>
      <c r="B13" s="11"/>
      <c r="C13" s="38"/>
      <c r="D13" s="12"/>
      <c r="E13" s="42"/>
      <c r="F13" s="13"/>
    </row>
    <row r="14" spans="1:6" ht="8.1" customHeight="1" x14ac:dyDescent="0.15">
      <c r="A14" s="4"/>
      <c r="B14" s="5"/>
      <c r="C14" s="36"/>
      <c r="D14" s="10"/>
      <c r="E14" s="40"/>
      <c r="F14" s="6"/>
    </row>
    <row r="15" spans="1:6" ht="8.1" customHeight="1" x14ac:dyDescent="0.15">
      <c r="A15" s="4"/>
      <c r="B15" s="7"/>
      <c r="C15" s="37"/>
      <c r="D15" s="8"/>
      <c r="E15" s="41"/>
      <c r="F15" s="9"/>
    </row>
    <row r="16" spans="1:6" ht="8.1" customHeight="1" x14ac:dyDescent="0.15">
      <c r="A16" s="4"/>
      <c r="B16" s="11"/>
      <c r="C16" s="38"/>
      <c r="D16" s="12"/>
      <c r="E16" s="42"/>
      <c r="F16" s="13"/>
    </row>
    <row r="17" spans="1:6" ht="8.1" customHeight="1" x14ac:dyDescent="0.15">
      <c r="A17" s="4"/>
      <c r="B17" s="5"/>
      <c r="C17" s="36"/>
      <c r="D17" s="10"/>
      <c r="E17" s="40"/>
      <c r="F17" s="6"/>
    </row>
    <row r="18" spans="1:6" ht="8.1" customHeight="1" x14ac:dyDescent="0.15">
      <c r="A18" s="4"/>
      <c r="B18" s="7"/>
      <c r="C18" s="37"/>
      <c r="D18" s="8"/>
      <c r="E18" s="41"/>
      <c r="F18" s="9"/>
    </row>
    <row r="19" spans="1:6" ht="8.1" customHeight="1" x14ac:dyDescent="0.15">
      <c r="A19" s="4"/>
      <c r="B19" s="11"/>
      <c r="C19" s="38"/>
      <c r="D19" s="12"/>
      <c r="E19" s="42"/>
      <c r="F19" s="13"/>
    </row>
    <row r="20" spans="1:6" ht="8.1" customHeight="1" x14ac:dyDescent="0.15">
      <c r="A20" s="4"/>
      <c r="B20" s="5"/>
      <c r="C20" s="36"/>
      <c r="D20" s="10"/>
      <c r="E20" s="40"/>
      <c r="F20" s="6"/>
    </row>
    <row r="21" spans="1:6" ht="8.1" customHeight="1" x14ac:dyDescent="0.15">
      <c r="A21" s="4"/>
      <c r="B21" s="7"/>
      <c r="C21" s="37"/>
      <c r="D21" s="8"/>
      <c r="E21" s="41"/>
      <c r="F21" s="9"/>
    </row>
    <row r="22" spans="1:6" ht="8.1" customHeight="1" x14ac:dyDescent="0.15">
      <c r="A22" s="4"/>
      <c r="B22" s="11"/>
      <c r="C22" s="38"/>
      <c r="D22" s="12"/>
      <c r="E22" s="42"/>
      <c r="F22" s="13"/>
    </row>
    <row r="23" spans="1:6" ht="8.1" customHeight="1" x14ac:dyDescent="0.15">
      <c r="A23" s="4"/>
      <c r="B23" s="5"/>
      <c r="C23" s="36"/>
      <c r="D23" s="10"/>
      <c r="E23" s="40"/>
      <c r="F23" s="6"/>
    </row>
    <row r="24" spans="1:6" ht="8.1" customHeight="1" x14ac:dyDescent="0.15">
      <c r="A24" s="4"/>
      <c r="B24" s="7"/>
      <c r="C24" s="37"/>
      <c r="D24" s="8"/>
      <c r="E24" s="41"/>
      <c r="F24" s="9"/>
    </row>
    <row r="25" spans="1:6" ht="8.1" customHeight="1" x14ac:dyDescent="0.15">
      <c r="A25" s="4"/>
      <c r="B25" s="11"/>
      <c r="C25" s="38"/>
      <c r="D25" s="12"/>
      <c r="E25" s="42"/>
      <c r="F25" s="13"/>
    </row>
    <row r="26" spans="1:6" ht="8.1" customHeight="1" x14ac:dyDescent="0.15">
      <c r="A26" s="4"/>
      <c r="B26" s="5"/>
      <c r="C26" s="36"/>
      <c r="D26" s="10"/>
      <c r="E26" s="40"/>
      <c r="F26" s="6"/>
    </row>
    <row r="27" spans="1:6" ht="8.1" customHeight="1" x14ac:dyDescent="0.15">
      <c r="A27" s="4"/>
      <c r="B27" s="7"/>
      <c r="C27" s="37"/>
      <c r="D27" s="8"/>
      <c r="E27" s="41"/>
      <c r="F27" s="9"/>
    </row>
    <row r="28" spans="1:6" ht="8.1" customHeight="1" x14ac:dyDescent="0.15">
      <c r="A28" s="4"/>
      <c r="B28" s="11"/>
      <c r="C28" s="38"/>
      <c r="D28" s="12"/>
      <c r="E28" s="42"/>
      <c r="F28" s="13"/>
    </row>
    <row r="29" spans="1:6" ht="8.1" customHeight="1" x14ac:dyDescent="0.15">
      <c r="A29" s="4"/>
      <c r="B29" s="5"/>
      <c r="C29" s="36"/>
      <c r="D29" s="10"/>
      <c r="E29" s="40"/>
      <c r="F29" s="6"/>
    </row>
    <row r="30" spans="1:6" ht="8.1" customHeight="1" x14ac:dyDescent="0.15">
      <c r="A30" s="4"/>
      <c r="B30" s="7"/>
      <c r="C30" s="37"/>
      <c r="D30" s="8"/>
      <c r="E30" s="41"/>
      <c r="F30" s="9"/>
    </row>
    <row r="31" spans="1:6" ht="8.1" customHeight="1" x14ac:dyDescent="0.15">
      <c r="A31" s="4"/>
      <c r="B31" s="11"/>
      <c r="C31" s="38"/>
      <c r="D31" s="12"/>
      <c r="E31" s="42"/>
      <c r="F31" s="13"/>
    </row>
    <row r="32" spans="1:6" ht="8.1" customHeight="1" x14ac:dyDescent="0.15">
      <c r="A32" s="4"/>
      <c r="B32" s="5"/>
      <c r="C32" s="36"/>
      <c r="D32" s="10"/>
      <c r="E32" s="40"/>
      <c r="F32" s="6"/>
    </row>
    <row r="33" spans="1:6" ht="8.1" customHeight="1" x14ac:dyDescent="0.15">
      <c r="A33" s="4"/>
      <c r="B33" s="7"/>
      <c r="C33" s="37"/>
      <c r="D33" s="8"/>
      <c r="E33" s="41"/>
      <c r="F33" s="9"/>
    </row>
    <row r="34" spans="1:6" ht="8.1" customHeight="1" x14ac:dyDescent="0.15">
      <c r="A34" s="4"/>
      <c r="B34" s="11"/>
      <c r="C34" s="38"/>
      <c r="D34" s="12"/>
      <c r="E34" s="42"/>
      <c r="F34" s="13"/>
    </row>
    <row r="35" spans="1:6" ht="8.1" customHeight="1" x14ac:dyDescent="0.15">
      <c r="A35" s="4"/>
      <c r="B35" s="5"/>
      <c r="C35" s="36"/>
      <c r="D35" s="10"/>
      <c r="E35" s="40"/>
      <c r="F35" s="6"/>
    </row>
    <row r="36" spans="1:6" ht="8.1" customHeight="1" x14ac:dyDescent="0.15">
      <c r="A36" s="4"/>
      <c r="B36" s="7"/>
      <c r="C36" s="37"/>
      <c r="D36" s="8"/>
      <c r="E36" s="41"/>
      <c r="F36" s="9"/>
    </row>
    <row r="37" spans="1:6" ht="8.1" customHeight="1" x14ac:dyDescent="0.15">
      <c r="A37" s="4"/>
      <c r="B37" s="11"/>
      <c r="C37" s="38"/>
      <c r="D37" s="12"/>
      <c r="E37" s="42"/>
      <c r="F37" s="13"/>
    </row>
    <row r="38" spans="1:6" ht="8.1" customHeight="1" x14ac:dyDescent="0.15">
      <c r="A38" s="4"/>
      <c r="B38" s="5"/>
      <c r="C38" s="36"/>
      <c r="D38" s="10"/>
      <c r="E38" s="40"/>
      <c r="F38" s="6"/>
    </row>
    <row r="39" spans="1:6" ht="8.1" customHeight="1" x14ac:dyDescent="0.15">
      <c r="A39" s="4"/>
      <c r="B39" s="7"/>
      <c r="C39" s="37"/>
      <c r="D39" s="8"/>
      <c r="E39" s="41"/>
      <c r="F39" s="9"/>
    </row>
    <row r="40" spans="1:6" ht="8.1" customHeight="1" x14ac:dyDescent="0.15">
      <c r="A40" s="4"/>
      <c r="B40" s="11"/>
      <c r="C40" s="38"/>
      <c r="D40" s="14"/>
      <c r="E40" s="42"/>
      <c r="F40" s="13"/>
    </row>
    <row r="41" spans="1:6" ht="8.1" customHeight="1" x14ac:dyDescent="0.15">
      <c r="A41" s="4"/>
      <c r="B41" s="5"/>
      <c r="C41" s="36"/>
      <c r="D41" s="10"/>
      <c r="E41" s="40"/>
      <c r="F41" s="6"/>
    </row>
    <row r="42" spans="1:6" ht="8.1" customHeight="1" x14ac:dyDescent="0.15">
      <c r="A42" s="4"/>
      <c r="B42" s="7"/>
      <c r="C42" s="37"/>
      <c r="D42" s="8"/>
      <c r="E42" s="41"/>
      <c r="F42" s="9"/>
    </row>
    <row r="43" spans="1:6" ht="8.1" customHeight="1" x14ac:dyDescent="0.15">
      <c r="A43" s="4"/>
      <c r="B43" s="11"/>
      <c r="C43" s="38"/>
      <c r="D43" s="12"/>
      <c r="E43" s="42"/>
      <c r="F43" s="13"/>
    </row>
    <row r="44" spans="1:6" ht="8.1" customHeight="1" x14ac:dyDescent="0.15">
      <c r="A44" s="4"/>
      <c r="B44" s="5"/>
      <c r="C44" s="36"/>
      <c r="D44" s="10"/>
      <c r="E44" s="40"/>
      <c r="F44" s="6"/>
    </row>
    <row r="45" spans="1:6" ht="8.1" customHeight="1" x14ac:dyDescent="0.15">
      <c r="A45" s="4"/>
      <c r="B45" s="7"/>
      <c r="C45" s="37"/>
      <c r="D45" s="8"/>
      <c r="E45" s="41"/>
      <c r="F45" s="9"/>
    </row>
    <row r="46" spans="1:6" ht="8.1" customHeight="1" x14ac:dyDescent="0.15">
      <c r="A46" s="4"/>
      <c r="B46" s="11"/>
      <c r="C46" s="38"/>
      <c r="D46" s="12"/>
      <c r="E46" s="42"/>
      <c r="F46" s="13"/>
    </row>
    <row r="47" spans="1:6" ht="8.1" customHeight="1" x14ac:dyDescent="0.15">
      <c r="A47" s="4"/>
      <c r="B47" s="5"/>
      <c r="C47" s="36"/>
      <c r="D47" s="10"/>
      <c r="E47" s="40"/>
      <c r="F47" s="6"/>
    </row>
    <row r="48" spans="1:6" ht="8.1" customHeight="1" x14ac:dyDescent="0.15">
      <c r="A48" s="4"/>
      <c r="B48" s="15"/>
      <c r="C48" s="39"/>
      <c r="D48" s="16"/>
      <c r="E48" s="43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72" t="s">
        <v>18</v>
      </c>
      <c r="B50" s="73" t="s">
        <v>18</v>
      </c>
      <c r="C50" s="73" t="s">
        <v>18</v>
      </c>
      <c r="D50" s="73" t="s">
        <v>18</v>
      </c>
      <c r="E50" s="73" t="s">
        <v>18</v>
      </c>
      <c r="F50" s="74" t="s">
        <v>18</v>
      </c>
    </row>
    <row r="51" spans="1:6" ht="11.1" customHeight="1" x14ac:dyDescent="0.15">
      <c r="A51" s="75" t="s">
        <v>18</v>
      </c>
      <c r="B51" s="114" t="s">
        <v>18</v>
      </c>
      <c r="C51" s="114" t="s">
        <v>18</v>
      </c>
      <c r="D51" s="114" t="s">
        <v>18</v>
      </c>
      <c r="E51" s="114" t="s">
        <v>18</v>
      </c>
      <c r="F51" s="114" t="s">
        <v>18</v>
      </c>
    </row>
    <row r="52" spans="1:6" ht="11.1" customHeight="1" x14ac:dyDescent="0.15">
      <c r="A52" s="75" t="s">
        <v>18</v>
      </c>
      <c r="B52" s="77" t="s">
        <v>18</v>
      </c>
      <c r="C52" s="77" t="s">
        <v>18</v>
      </c>
      <c r="D52" s="77" t="s">
        <v>18</v>
      </c>
      <c r="E52" s="77" t="s">
        <v>18</v>
      </c>
      <c r="F52" s="77" t="s">
        <v>18</v>
      </c>
    </row>
    <row r="53" spans="1:6" ht="8.1" customHeight="1" x14ac:dyDescent="0.15">
      <c r="A53" s="75" t="s">
        <v>18</v>
      </c>
      <c r="B53" s="78" t="s">
        <v>18</v>
      </c>
      <c r="C53" s="79" t="s">
        <v>18</v>
      </c>
      <c r="D53" s="80" t="s">
        <v>18</v>
      </c>
      <c r="E53" s="81" t="s">
        <v>18</v>
      </c>
      <c r="F53" s="78" t="s">
        <v>18</v>
      </c>
    </row>
    <row r="54" spans="1:6" ht="8.1" customHeight="1" x14ac:dyDescent="0.15">
      <c r="A54" s="75" t="s">
        <v>18</v>
      </c>
      <c r="B54" s="78" t="s">
        <v>18</v>
      </c>
      <c r="C54" s="79" t="s">
        <v>18</v>
      </c>
      <c r="D54" s="80" t="s">
        <v>18</v>
      </c>
      <c r="E54" s="81" t="s">
        <v>18</v>
      </c>
      <c r="F54" s="78" t="s">
        <v>18</v>
      </c>
    </row>
    <row r="55" spans="1:6" ht="8.1" customHeight="1" x14ac:dyDescent="0.15">
      <c r="A55" s="75" t="s">
        <v>18</v>
      </c>
      <c r="B55" s="78" t="s">
        <v>18</v>
      </c>
      <c r="C55" s="79" t="s">
        <v>18</v>
      </c>
      <c r="D55" s="82" t="s">
        <v>18</v>
      </c>
      <c r="E55" s="81" t="s">
        <v>18</v>
      </c>
      <c r="F55" s="78" t="s">
        <v>18</v>
      </c>
    </row>
    <row r="56" spans="1:6" ht="8.1" customHeight="1" x14ac:dyDescent="0.15">
      <c r="A56" s="75" t="s">
        <v>18</v>
      </c>
      <c r="B56" s="82" t="s">
        <v>18</v>
      </c>
      <c r="C56" s="79" t="s">
        <v>18</v>
      </c>
      <c r="D56" s="82" t="s">
        <v>18</v>
      </c>
      <c r="E56" s="81" t="s">
        <v>18</v>
      </c>
      <c r="F56" s="78" t="s">
        <v>18</v>
      </c>
    </row>
    <row r="57" spans="1:6" ht="8.1" customHeight="1" x14ac:dyDescent="0.15">
      <c r="A57" s="75" t="s">
        <v>18</v>
      </c>
      <c r="B57" s="78" t="s">
        <v>18</v>
      </c>
      <c r="C57" s="79" t="s">
        <v>18</v>
      </c>
      <c r="D57" s="82" t="s">
        <v>18</v>
      </c>
      <c r="E57" s="81" t="s">
        <v>18</v>
      </c>
      <c r="F57" s="78" t="s">
        <v>18</v>
      </c>
    </row>
    <row r="58" spans="1:6" ht="8.1" customHeight="1" x14ac:dyDescent="0.15">
      <c r="A58" s="75" t="s">
        <v>18</v>
      </c>
      <c r="B58" s="78" t="s">
        <v>18</v>
      </c>
      <c r="C58" s="79" t="s">
        <v>18</v>
      </c>
      <c r="D58" s="82" t="s">
        <v>18</v>
      </c>
      <c r="E58" s="81" t="s">
        <v>18</v>
      </c>
      <c r="F58" s="78" t="s">
        <v>18</v>
      </c>
    </row>
    <row r="59" spans="1:6" ht="8.1" customHeight="1" x14ac:dyDescent="0.15">
      <c r="A59" s="75" t="s">
        <v>18</v>
      </c>
      <c r="B59" s="83" t="s">
        <v>18</v>
      </c>
      <c r="C59" s="79" t="s">
        <v>18</v>
      </c>
      <c r="D59" s="84" t="s">
        <v>18</v>
      </c>
      <c r="E59" s="81" t="s">
        <v>18</v>
      </c>
      <c r="F59" s="83" t="s">
        <v>18</v>
      </c>
    </row>
    <row r="60" spans="1:6" ht="8.1" customHeight="1" x14ac:dyDescent="0.15">
      <c r="A60" s="75" t="s">
        <v>18</v>
      </c>
      <c r="B60" s="83" t="s">
        <v>18</v>
      </c>
      <c r="C60" s="79" t="s">
        <v>18</v>
      </c>
      <c r="D60" s="84" t="s">
        <v>18</v>
      </c>
      <c r="E60" s="81" t="s">
        <v>18</v>
      </c>
      <c r="F60" s="83" t="s">
        <v>18</v>
      </c>
    </row>
    <row r="61" spans="1:6" ht="8.1" customHeight="1" x14ac:dyDescent="0.15">
      <c r="A61" s="75" t="s">
        <v>18</v>
      </c>
      <c r="B61" s="83" t="s">
        <v>18</v>
      </c>
      <c r="C61" s="79" t="s">
        <v>18</v>
      </c>
      <c r="D61" s="84" t="s">
        <v>18</v>
      </c>
      <c r="E61" s="81" t="s">
        <v>18</v>
      </c>
      <c r="F61" s="83" t="s">
        <v>18</v>
      </c>
    </row>
    <row r="62" spans="1:6" ht="8.1" customHeight="1" x14ac:dyDescent="0.15">
      <c r="A62" s="75" t="s">
        <v>18</v>
      </c>
      <c r="B62" s="83" t="s">
        <v>18</v>
      </c>
      <c r="C62" s="79" t="s">
        <v>18</v>
      </c>
      <c r="D62" s="84" t="s">
        <v>18</v>
      </c>
      <c r="E62" s="81" t="s">
        <v>18</v>
      </c>
      <c r="F62" s="83" t="s">
        <v>18</v>
      </c>
    </row>
    <row r="63" spans="1:6" ht="8.1" customHeight="1" x14ac:dyDescent="0.15">
      <c r="A63" s="75" t="s">
        <v>18</v>
      </c>
      <c r="B63" s="83" t="s">
        <v>18</v>
      </c>
      <c r="C63" s="79" t="s">
        <v>18</v>
      </c>
      <c r="D63" s="84" t="s">
        <v>18</v>
      </c>
      <c r="E63" s="81" t="s">
        <v>18</v>
      </c>
      <c r="F63" s="83" t="s">
        <v>18</v>
      </c>
    </row>
    <row r="64" spans="1:6" ht="8.1" customHeight="1" x14ac:dyDescent="0.15">
      <c r="A64" s="75" t="s">
        <v>18</v>
      </c>
      <c r="B64" s="83" t="s">
        <v>18</v>
      </c>
      <c r="C64" s="79" t="s">
        <v>18</v>
      </c>
      <c r="D64" s="84" t="s">
        <v>18</v>
      </c>
      <c r="E64" s="81" t="s">
        <v>18</v>
      </c>
      <c r="F64" s="83" t="s">
        <v>18</v>
      </c>
    </row>
    <row r="65" spans="1:6" ht="8.1" customHeight="1" x14ac:dyDescent="0.15">
      <c r="A65" s="75" t="s">
        <v>18</v>
      </c>
      <c r="B65" s="83" t="s">
        <v>18</v>
      </c>
      <c r="C65" s="79" t="s">
        <v>18</v>
      </c>
      <c r="D65" s="84" t="s">
        <v>18</v>
      </c>
      <c r="E65" s="81" t="s">
        <v>18</v>
      </c>
      <c r="F65" s="83" t="s">
        <v>18</v>
      </c>
    </row>
    <row r="66" spans="1:6" ht="8.1" customHeight="1" x14ac:dyDescent="0.15">
      <c r="A66" s="75" t="s">
        <v>18</v>
      </c>
      <c r="B66" s="83" t="s">
        <v>18</v>
      </c>
      <c r="C66" s="79" t="s">
        <v>18</v>
      </c>
      <c r="D66" s="84" t="s">
        <v>18</v>
      </c>
      <c r="E66" s="81" t="s">
        <v>18</v>
      </c>
      <c r="F66" s="83" t="s">
        <v>18</v>
      </c>
    </row>
    <row r="67" spans="1:6" ht="8.1" customHeight="1" x14ac:dyDescent="0.15">
      <c r="A67" s="75" t="s">
        <v>18</v>
      </c>
      <c r="B67" s="83" t="s">
        <v>18</v>
      </c>
      <c r="C67" s="79" t="s">
        <v>18</v>
      </c>
      <c r="D67" s="84" t="s">
        <v>18</v>
      </c>
      <c r="E67" s="81" t="s">
        <v>18</v>
      </c>
      <c r="F67" s="83" t="s">
        <v>18</v>
      </c>
    </row>
    <row r="68" spans="1:6" ht="8.1" customHeight="1" x14ac:dyDescent="0.15">
      <c r="A68" s="75" t="s">
        <v>18</v>
      </c>
      <c r="B68" s="83" t="s">
        <v>18</v>
      </c>
      <c r="C68" s="79" t="s">
        <v>18</v>
      </c>
      <c r="D68" s="84" t="s">
        <v>18</v>
      </c>
      <c r="E68" s="81" t="s">
        <v>18</v>
      </c>
      <c r="F68" s="83" t="s">
        <v>18</v>
      </c>
    </row>
    <row r="69" spans="1:6" ht="8.1" customHeight="1" x14ac:dyDescent="0.15">
      <c r="A69" s="75" t="s">
        <v>18</v>
      </c>
      <c r="B69" s="83" t="s">
        <v>18</v>
      </c>
      <c r="C69" s="79" t="s">
        <v>18</v>
      </c>
      <c r="D69" s="84" t="s">
        <v>18</v>
      </c>
      <c r="E69" s="81" t="s">
        <v>18</v>
      </c>
      <c r="F69" s="83" t="s">
        <v>18</v>
      </c>
    </row>
    <row r="70" spans="1:6" ht="8.1" customHeight="1" x14ac:dyDescent="0.15">
      <c r="A70" s="75" t="s">
        <v>18</v>
      </c>
      <c r="B70" s="83" t="s">
        <v>18</v>
      </c>
      <c r="C70" s="79" t="s">
        <v>18</v>
      </c>
      <c r="D70" s="84" t="s">
        <v>18</v>
      </c>
      <c r="E70" s="81" t="s">
        <v>18</v>
      </c>
      <c r="F70" s="83" t="s">
        <v>18</v>
      </c>
    </row>
    <row r="71" spans="1:6" ht="8.1" customHeight="1" x14ac:dyDescent="0.15">
      <c r="A71" s="75" t="s">
        <v>18</v>
      </c>
      <c r="B71" s="83" t="s">
        <v>18</v>
      </c>
      <c r="C71" s="79" t="s">
        <v>18</v>
      </c>
      <c r="D71" s="84" t="s">
        <v>18</v>
      </c>
      <c r="E71" s="81" t="s">
        <v>18</v>
      </c>
      <c r="F71" s="83" t="s">
        <v>18</v>
      </c>
    </row>
    <row r="72" spans="1:6" ht="8.1" customHeight="1" x14ac:dyDescent="0.15">
      <c r="A72" s="75" t="s">
        <v>18</v>
      </c>
      <c r="B72" s="83" t="s">
        <v>18</v>
      </c>
      <c r="C72" s="79" t="s">
        <v>18</v>
      </c>
      <c r="D72" s="84" t="s">
        <v>18</v>
      </c>
      <c r="E72" s="81" t="s">
        <v>18</v>
      </c>
      <c r="F72" s="83" t="s">
        <v>18</v>
      </c>
    </row>
    <row r="73" spans="1:6" ht="8.1" customHeight="1" x14ac:dyDescent="0.15">
      <c r="A73" s="75" t="s">
        <v>18</v>
      </c>
      <c r="B73" s="83" t="s">
        <v>18</v>
      </c>
      <c r="C73" s="79" t="s">
        <v>18</v>
      </c>
      <c r="D73" s="84" t="s">
        <v>18</v>
      </c>
      <c r="E73" s="81" t="s">
        <v>18</v>
      </c>
      <c r="F73" s="83" t="s">
        <v>18</v>
      </c>
    </row>
    <row r="74" spans="1:6" ht="8.1" customHeight="1" x14ac:dyDescent="0.15">
      <c r="A74" s="75" t="s">
        <v>18</v>
      </c>
      <c r="B74" s="83" t="s">
        <v>18</v>
      </c>
      <c r="C74" s="79" t="s">
        <v>18</v>
      </c>
      <c r="D74" s="84" t="s">
        <v>18</v>
      </c>
      <c r="E74" s="81" t="s">
        <v>18</v>
      </c>
      <c r="F74" s="83" t="s">
        <v>18</v>
      </c>
    </row>
    <row r="75" spans="1:6" ht="8.1" customHeight="1" x14ac:dyDescent="0.15">
      <c r="A75" s="75" t="s">
        <v>18</v>
      </c>
      <c r="B75" s="83" t="s">
        <v>18</v>
      </c>
      <c r="C75" s="79" t="s">
        <v>18</v>
      </c>
      <c r="D75" s="84" t="s">
        <v>18</v>
      </c>
      <c r="E75" s="81" t="s">
        <v>18</v>
      </c>
      <c r="F75" s="83" t="s">
        <v>18</v>
      </c>
    </row>
    <row r="76" spans="1:6" ht="8.1" customHeight="1" x14ac:dyDescent="0.15">
      <c r="A76" s="75" t="s">
        <v>18</v>
      </c>
      <c r="B76" s="83" t="s">
        <v>18</v>
      </c>
      <c r="C76" s="79" t="s">
        <v>18</v>
      </c>
      <c r="D76" s="84" t="s">
        <v>18</v>
      </c>
      <c r="E76" s="81" t="s">
        <v>18</v>
      </c>
      <c r="F76" s="83" t="s">
        <v>18</v>
      </c>
    </row>
    <row r="77" spans="1:6" ht="8.1" customHeight="1" x14ac:dyDescent="0.15">
      <c r="A77" s="75" t="s">
        <v>18</v>
      </c>
      <c r="B77" s="83" t="s">
        <v>18</v>
      </c>
      <c r="C77" s="79" t="s">
        <v>18</v>
      </c>
      <c r="D77" s="84" t="s">
        <v>18</v>
      </c>
      <c r="E77" s="81" t="s">
        <v>18</v>
      </c>
      <c r="F77" s="83" t="s">
        <v>18</v>
      </c>
    </row>
    <row r="78" spans="1:6" ht="8.1" customHeight="1" x14ac:dyDescent="0.15">
      <c r="A78" s="75" t="s">
        <v>18</v>
      </c>
      <c r="B78" s="83" t="s">
        <v>18</v>
      </c>
      <c r="C78" s="79" t="s">
        <v>18</v>
      </c>
      <c r="D78" s="84" t="s">
        <v>18</v>
      </c>
      <c r="E78" s="81" t="s">
        <v>18</v>
      </c>
      <c r="F78" s="83" t="s">
        <v>18</v>
      </c>
    </row>
    <row r="79" spans="1:6" ht="8.1" customHeight="1" x14ac:dyDescent="0.15">
      <c r="A79" s="75" t="s">
        <v>18</v>
      </c>
      <c r="B79" s="83" t="s">
        <v>18</v>
      </c>
      <c r="C79" s="79" t="s">
        <v>18</v>
      </c>
      <c r="D79" s="84" t="s">
        <v>18</v>
      </c>
      <c r="E79" s="81" t="s">
        <v>18</v>
      </c>
      <c r="F79" s="83" t="s">
        <v>18</v>
      </c>
    </row>
    <row r="80" spans="1:6" ht="8.1" customHeight="1" x14ac:dyDescent="0.15">
      <c r="A80" s="75" t="s">
        <v>18</v>
      </c>
      <c r="B80" s="83" t="s">
        <v>18</v>
      </c>
      <c r="C80" s="79" t="s">
        <v>18</v>
      </c>
      <c r="D80" s="84" t="s">
        <v>18</v>
      </c>
      <c r="E80" s="81" t="s">
        <v>18</v>
      </c>
      <c r="F80" s="83" t="s">
        <v>18</v>
      </c>
    </row>
    <row r="81" spans="1:6" ht="8.1" customHeight="1" x14ac:dyDescent="0.15">
      <c r="A81" s="75" t="s">
        <v>18</v>
      </c>
      <c r="B81" s="83" t="s">
        <v>18</v>
      </c>
      <c r="C81" s="79" t="s">
        <v>18</v>
      </c>
      <c r="D81" s="84" t="s">
        <v>18</v>
      </c>
      <c r="E81" s="81" t="s">
        <v>18</v>
      </c>
      <c r="F81" s="83" t="s">
        <v>18</v>
      </c>
    </row>
    <row r="82" spans="1:6" ht="8.1" customHeight="1" x14ac:dyDescent="0.15">
      <c r="A82" s="75" t="s">
        <v>18</v>
      </c>
      <c r="B82" s="83" t="s">
        <v>18</v>
      </c>
      <c r="C82" s="79" t="s">
        <v>18</v>
      </c>
      <c r="D82" s="84" t="s">
        <v>18</v>
      </c>
      <c r="E82" s="81" t="s">
        <v>18</v>
      </c>
      <c r="F82" s="83" t="s">
        <v>18</v>
      </c>
    </row>
    <row r="83" spans="1:6" ht="8.1" customHeight="1" x14ac:dyDescent="0.15">
      <c r="A83" s="75" t="s">
        <v>18</v>
      </c>
      <c r="B83" s="83" t="s">
        <v>18</v>
      </c>
      <c r="C83" s="79" t="s">
        <v>18</v>
      </c>
      <c r="D83" s="84" t="s">
        <v>18</v>
      </c>
      <c r="E83" s="81" t="s">
        <v>18</v>
      </c>
      <c r="F83" s="83" t="s">
        <v>18</v>
      </c>
    </row>
    <row r="84" spans="1:6" ht="8.1" customHeight="1" x14ac:dyDescent="0.15">
      <c r="A84" s="75" t="s">
        <v>18</v>
      </c>
      <c r="B84" s="83" t="s">
        <v>18</v>
      </c>
      <c r="C84" s="79" t="s">
        <v>18</v>
      </c>
      <c r="D84" s="84" t="s">
        <v>18</v>
      </c>
      <c r="E84" s="81" t="s">
        <v>18</v>
      </c>
      <c r="F84" s="83" t="s">
        <v>18</v>
      </c>
    </row>
    <row r="85" spans="1:6" ht="8.1" customHeight="1" x14ac:dyDescent="0.15">
      <c r="A85" s="75" t="s">
        <v>18</v>
      </c>
      <c r="B85" s="83" t="s">
        <v>18</v>
      </c>
      <c r="C85" s="79" t="s">
        <v>18</v>
      </c>
      <c r="D85" s="84" t="s">
        <v>18</v>
      </c>
      <c r="E85" s="81" t="s">
        <v>18</v>
      </c>
      <c r="F85" s="83" t="s">
        <v>18</v>
      </c>
    </row>
    <row r="86" spans="1:6" ht="8.1" customHeight="1" x14ac:dyDescent="0.15">
      <c r="A86" s="75" t="s">
        <v>18</v>
      </c>
      <c r="B86" s="83" t="s">
        <v>18</v>
      </c>
      <c r="C86" s="79" t="s">
        <v>18</v>
      </c>
      <c r="D86" s="84" t="s">
        <v>18</v>
      </c>
      <c r="E86" s="81" t="s">
        <v>18</v>
      </c>
      <c r="F86" s="83" t="s">
        <v>18</v>
      </c>
    </row>
    <row r="87" spans="1:6" ht="8.1" customHeight="1" x14ac:dyDescent="0.15">
      <c r="A87" s="75" t="s">
        <v>18</v>
      </c>
      <c r="B87" s="83" t="s">
        <v>18</v>
      </c>
      <c r="C87" s="79" t="s">
        <v>18</v>
      </c>
      <c r="D87" s="84" t="s">
        <v>18</v>
      </c>
      <c r="E87" s="81" t="s">
        <v>18</v>
      </c>
      <c r="F87" s="83" t="s">
        <v>18</v>
      </c>
    </row>
    <row r="88" spans="1:6" ht="8.1" customHeight="1" x14ac:dyDescent="0.15">
      <c r="A88" s="75" t="s">
        <v>18</v>
      </c>
      <c r="B88" s="83" t="s">
        <v>18</v>
      </c>
      <c r="C88" s="79" t="s">
        <v>18</v>
      </c>
      <c r="D88" s="84" t="s">
        <v>18</v>
      </c>
      <c r="E88" s="81" t="s">
        <v>18</v>
      </c>
      <c r="F88" s="83" t="s">
        <v>18</v>
      </c>
    </row>
    <row r="89" spans="1:6" ht="8.1" customHeight="1" x14ac:dyDescent="0.15">
      <c r="A89" s="75" t="s">
        <v>18</v>
      </c>
      <c r="B89" s="83" t="s">
        <v>18</v>
      </c>
      <c r="C89" s="79" t="s">
        <v>18</v>
      </c>
      <c r="D89" s="85" t="s">
        <v>18</v>
      </c>
      <c r="E89" s="81" t="s">
        <v>18</v>
      </c>
      <c r="F89" s="83" t="s">
        <v>18</v>
      </c>
    </row>
    <row r="90" spans="1:6" ht="8.1" customHeight="1" x14ac:dyDescent="0.15">
      <c r="A90" s="75" t="s">
        <v>18</v>
      </c>
      <c r="B90" s="83" t="s">
        <v>18</v>
      </c>
      <c r="C90" s="79" t="s">
        <v>18</v>
      </c>
      <c r="D90" s="84" t="s">
        <v>18</v>
      </c>
      <c r="E90" s="81" t="s">
        <v>18</v>
      </c>
      <c r="F90" s="83" t="s">
        <v>18</v>
      </c>
    </row>
    <row r="91" spans="1:6" ht="8.1" customHeight="1" x14ac:dyDescent="0.15">
      <c r="A91" s="75" t="s">
        <v>18</v>
      </c>
      <c r="B91" s="83" t="s">
        <v>18</v>
      </c>
      <c r="C91" s="79" t="s">
        <v>18</v>
      </c>
      <c r="D91" s="84" t="s">
        <v>18</v>
      </c>
      <c r="E91" s="81" t="s">
        <v>18</v>
      </c>
      <c r="F91" s="83" t="s">
        <v>18</v>
      </c>
    </row>
    <row r="92" spans="1:6" ht="8.1" customHeight="1" x14ac:dyDescent="0.15">
      <c r="A92" s="75" t="s">
        <v>18</v>
      </c>
      <c r="B92" s="83" t="s">
        <v>18</v>
      </c>
      <c r="C92" s="79" t="s">
        <v>18</v>
      </c>
      <c r="D92" s="84" t="s">
        <v>18</v>
      </c>
      <c r="E92" s="81" t="s">
        <v>18</v>
      </c>
      <c r="F92" s="83" t="s">
        <v>18</v>
      </c>
    </row>
    <row r="93" spans="1:6" ht="8.1" customHeight="1" x14ac:dyDescent="0.15">
      <c r="A93" s="75" t="s">
        <v>18</v>
      </c>
      <c r="B93" s="83" t="s">
        <v>18</v>
      </c>
      <c r="C93" s="79" t="s">
        <v>18</v>
      </c>
      <c r="D93" s="84" t="s">
        <v>18</v>
      </c>
      <c r="E93" s="81" t="s">
        <v>18</v>
      </c>
      <c r="F93" s="83" t="s">
        <v>18</v>
      </c>
    </row>
    <row r="94" spans="1:6" ht="8.1" customHeight="1" x14ac:dyDescent="0.15">
      <c r="A94" s="75" t="s">
        <v>18</v>
      </c>
      <c r="B94" s="83" t="s">
        <v>18</v>
      </c>
      <c r="C94" s="79" t="s">
        <v>18</v>
      </c>
      <c r="D94" s="84" t="s">
        <v>18</v>
      </c>
      <c r="E94" s="81" t="s">
        <v>18</v>
      </c>
      <c r="F94" s="83" t="s">
        <v>18</v>
      </c>
    </row>
    <row r="95" spans="1:6" ht="8.1" customHeight="1" x14ac:dyDescent="0.15">
      <c r="A95" s="75" t="s">
        <v>18</v>
      </c>
      <c r="B95" s="83" t="s">
        <v>18</v>
      </c>
      <c r="C95" s="79" t="s">
        <v>18</v>
      </c>
      <c r="D95" s="84" t="s">
        <v>18</v>
      </c>
      <c r="E95" s="81" t="s">
        <v>18</v>
      </c>
      <c r="F95" s="83" t="s">
        <v>18</v>
      </c>
    </row>
    <row r="96" spans="1:6" ht="8.1" customHeight="1" x14ac:dyDescent="0.15">
      <c r="A96" s="75" t="s">
        <v>18</v>
      </c>
      <c r="B96" s="83" t="s">
        <v>18</v>
      </c>
      <c r="C96" s="79" t="s">
        <v>18</v>
      </c>
      <c r="D96" s="84" t="s">
        <v>18</v>
      </c>
      <c r="E96" s="81" t="s">
        <v>18</v>
      </c>
      <c r="F96" s="83" t="s">
        <v>18</v>
      </c>
    </row>
    <row r="97" spans="1:6" ht="8.1" customHeight="1" x14ac:dyDescent="0.15">
      <c r="A97" s="75" t="s">
        <v>18</v>
      </c>
      <c r="B97" s="83" t="s">
        <v>18</v>
      </c>
      <c r="C97" s="79" t="s">
        <v>18</v>
      </c>
      <c r="D97" s="84" t="s">
        <v>18</v>
      </c>
      <c r="E97" s="81" t="s">
        <v>18</v>
      </c>
      <c r="F97" s="83" t="s">
        <v>18</v>
      </c>
    </row>
    <row r="98" spans="1:6" ht="0.9" customHeight="1" x14ac:dyDescent="0.15">
      <c r="A98" s="72" t="s">
        <v>18</v>
      </c>
      <c r="B98" s="75" t="s">
        <v>18</v>
      </c>
      <c r="C98" s="75" t="s">
        <v>18</v>
      </c>
      <c r="D98" s="75" t="s">
        <v>18</v>
      </c>
      <c r="E98" s="75" t="s">
        <v>18</v>
      </c>
      <c r="F98" s="75" t="s">
        <v>18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61" t="s">
        <v>26</v>
      </c>
      <c r="C1" s="45"/>
      <c r="D1" s="45"/>
      <c r="E1" s="45"/>
      <c r="F1" s="45"/>
      <c r="G1" s="46" t="s">
        <v>28</v>
      </c>
    </row>
    <row r="2" spans="1:7" ht="11.1" customHeight="1" x14ac:dyDescent="0.15">
      <c r="A2" s="4"/>
      <c r="B2" s="115" t="s">
        <v>22</v>
      </c>
      <c r="C2" s="116"/>
      <c r="D2" s="116"/>
      <c r="E2" s="116"/>
      <c r="F2" s="116"/>
      <c r="G2" s="117"/>
    </row>
    <row r="3" spans="1:7" ht="11.1" customHeight="1" x14ac:dyDescent="0.15">
      <c r="A3" s="4"/>
      <c r="B3" s="62" t="s">
        <v>7</v>
      </c>
      <c r="C3" s="63" t="s">
        <v>8</v>
      </c>
      <c r="D3" s="63" t="s">
        <v>9</v>
      </c>
      <c r="E3" s="63" t="s">
        <v>2</v>
      </c>
      <c r="F3" s="63" t="s">
        <v>10</v>
      </c>
      <c r="G3" s="64" t="s">
        <v>5</v>
      </c>
    </row>
    <row r="4" spans="1:7" ht="8.1" customHeight="1" x14ac:dyDescent="0.15">
      <c r="A4" s="4" t="s">
        <v>18</v>
      </c>
      <c r="B4" s="65" t="s">
        <v>14</v>
      </c>
      <c r="C4" s="66" t="s">
        <v>29</v>
      </c>
      <c r="D4" s="36" t="s">
        <v>18</v>
      </c>
      <c r="E4" s="58" t="s">
        <v>18</v>
      </c>
      <c r="F4" s="40" t="s">
        <v>18</v>
      </c>
      <c r="G4" s="70" t="s">
        <v>18</v>
      </c>
    </row>
    <row r="5" spans="1:7" ht="8.1" customHeight="1" x14ac:dyDescent="0.15">
      <c r="A5" s="4" t="s">
        <v>18</v>
      </c>
      <c r="B5" s="65" t="s">
        <v>18</v>
      </c>
      <c r="C5" s="66" t="s">
        <v>18</v>
      </c>
      <c r="D5" s="36" t="s">
        <v>15</v>
      </c>
      <c r="E5" s="58" t="s">
        <v>18</v>
      </c>
      <c r="F5" s="40" t="s">
        <v>30</v>
      </c>
      <c r="G5" s="56" t="s">
        <v>18</v>
      </c>
    </row>
    <row r="6" spans="1:7" ht="8.1" customHeight="1" x14ac:dyDescent="0.15">
      <c r="A6" s="4" t="s">
        <v>18</v>
      </c>
      <c r="B6" s="67" t="s">
        <v>18</v>
      </c>
      <c r="C6" s="68" t="s">
        <v>18</v>
      </c>
      <c r="D6" s="37" t="s">
        <v>18</v>
      </c>
      <c r="E6" s="59" t="s">
        <v>16</v>
      </c>
      <c r="F6" s="41" t="s">
        <v>18</v>
      </c>
      <c r="G6" s="57" t="s">
        <v>18</v>
      </c>
    </row>
    <row r="7" spans="1:7" ht="8.1" customHeight="1" x14ac:dyDescent="0.15">
      <c r="A7" s="4" t="s">
        <v>18</v>
      </c>
      <c r="B7" s="65" t="s">
        <v>14</v>
      </c>
      <c r="C7" s="66" t="s">
        <v>31</v>
      </c>
      <c r="D7" s="36" t="s">
        <v>18</v>
      </c>
      <c r="E7" s="58" t="s">
        <v>18</v>
      </c>
      <c r="F7" s="40" t="s">
        <v>18</v>
      </c>
      <c r="G7" s="70" t="s">
        <v>18</v>
      </c>
    </row>
    <row r="8" spans="1:7" ht="8.1" customHeight="1" x14ac:dyDescent="0.15">
      <c r="A8" s="4" t="s">
        <v>18</v>
      </c>
      <c r="B8" s="65" t="s">
        <v>18</v>
      </c>
      <c r="C8" s="66" t="s">
        <v>18</v>
      </c>
      <c r="D8" s="36" t="s">
        <v>15</v>
      </c>
      <c r="E8" s="58" t="s">
        <v>18</v>
      </c>
      <c r="F8" s="40" t="s">
        <v>32</v>
      </c>
      <c r="G8" s="56" t="s">
        <v>18</v>
      </c>
    </row>
    <row r="9" spans="1:7" ht="8.1" customHeight="1" x14ac:dyDescent="0.15">
      <c r="A9" s="4" t="s">
        <v>18</v>
      </c>
      <c r="B9" s="67" t="s">
        <v>18</v>
      </c>
      <c r="C9" s="68" t="s">
        <v>18</v>
      </c>
      <c r="D9" s="37" t="s">
        <v>18</v>
      </c>
      <c r="E9" s="59" t="s">
        <v>16</v>
      </c>
      <c r="F9" s="41" t="s">
        <v>18</v>
      </c>
      <c r="G9" s="57" t="s">
        <v>18</v>
      </c>
    </row>
    <row r="10" spans="1:7" ht="8.1" customHeight="1" x14ac:dyDescent="0.15">
      <c r="A10" s="4" t="s">
        <v>18</v>
      </c>
      <c r="B10" s="65" t="s">
        <v>14</v>
      </c>
      <c r="C10" s="66" t="s">
        <v>33</v>
      </c>
      <c r="D10" s="36" t="s">
        <v>18</v>
      </c>
      <c r="E10" s="58" t="s">
        <v>18</v>
      </c>
      <c r="F10" s="40" t="s">
        <v>18</v>
      </c>
      <c r="G10" s="70" t="s">
        <v>18</v>
      </c>
    </row>
    <row r="11" spans="1:7" ht="8.1" customHeight="1" x14ac:dyDescent="0.15">
      <c r="A11" s="4" t="s">
        <v>18</v>
      </c>
      <c r="B11" s="65" t="s">
        <v>18</v>
      </c>
      <c r="C11" s="66" t="s">
        <v>18</v>
      </c>
      <c r="D11" s="36" t="s">
        <v>15</v>
      </c>
      <c r="E11" s="58" t="s">
        <v>18</v>
      </c>
      <c r="F11" s="40" t="s">
        <v>34</v>
      </c>
      <c r="G11" s="56" t="s">
        <v>18</v>
      </c>
    </row>
    <row r="12" spans="1:7" ht="8.1" customHeight="1" x14ac:dyDescent="0.15">
      <c r="A12" s="4" t="s">
        <v>18</v>
      </c>
      <c r="B12" s="67" t="s">
        <v>18</v>
      </c>
      <c r="C12" s="68" t="s">
        <v>18</v>
      </c>
      <c r="D12" s="37" t="s">
        <v>18</v>
      </c>
      <c r="E12" s="59" t="s">
        <v>16</v>
      </c>
      <c r="F12" s="41" t="s">
        <v>18</v>
      </c>
      <c r="G12" s="57" t="s">
        <v>18</v>
      </c>
    </row>
    <row r="13" spans="1:7" ht="8.1" customHeight="1" x14ac:dyDescent="0.15">
      <c r="A13" s="4" t="s">
        <v>18</v>
      </c>
      <c r="B13" s="65" t="s">
        <v>14</v>
      </c>
      <c r="C13" s="66" t="s">
        <v>35</v>
      </c>
      <c r="D13" s="36" t="s">
        <v>18</v>
      </c>
      <c r="E13" s="58" t="s">
        <v>18</v>
      </c>
      <c r="F13" s="40" t="s">
        <v>18</v>
      </c>
      <c r="G13" s="70" t="s">
        <v>18</v>
      </c>
    </row>
    <row r="14" spans="1:7" ht="8.1" customHeight="1" x14ac:dyDescent="0.15">
      <c r="A14" s="4" t="s">
        <v>18</v>
      </c>
      <c r="B14" s="65" t="s">
        <v>18</v>
      </c>
      <c r="C14" s="66" t="s">
        <v>18</v>
      </c>
      <c r="D14" s="36" t="s">
        <v>15</v>
      </c>
      <c r="E14" s="58" t="s">
        <v>18</v>
      </c>
      <c r="F14" s="40" t="s">
        <v>36</v>
      </c>
      <c r="G14" s="56" t="s">
        <v>18</v>
      </c>
    </row>
    <row r="15" spans="1:7" ht="8.1" customHeight="1" x14ac:dyDescent="0.15">
      <c r="A15" s="4" t="s">
        <v>18</v>
      </c>
      <c r="B15" s="67" t="s">
        <v>18</v>
      </c>
      <c r="C15" s="68" t="s">
        <v>18</v>
      </c>
      <c r="D15" s="37" t="s">
        <v>18</v>
      </c>
      <c r="E15" s="59" t="s">
        <v>16</v>
      </c>
      <c r="F15" s="41" t="s">
        <v>18</v>
      </c>
      <c r="G15" s="57" t="s">
        <v>18</v>
      </c>
    </row>
    <row r="16" spans="1:7" ht="8.1" customHeight="1" x14ac:dyDescent="0.15">
      <c r="A16" s="4" t="s">
        <v>18</v>
      </c>
      <c r="B16" s="65" t="s">
        <v>14</v>
      </c>
      <c r="C16" s="66" t="s">
        <v>37</v>
      </c>
      <c r="D16" s="36" t="s">
        <v>18</v>
      </c>
      <c r="E16" s="58" t="s">
        <v>18</v>
      </c>
      <c r="F16" s="40" t="s">
        <v>18</v>
      </c>
      <c r="G16" s="70" t="s">
        <v>18</v>
      </c>
    </row>
    <row r="17" spans="1:7" ht="8.1" customHeight="1" x14ac:dyDescent="0.15">
      <c r="A17" s="4" t="s">
        <v>18</v>
      </c>
      <c r="B17" s="65" t="s">
        <v>18</v>
      </c>
      <c r="C17" s="66" t="s">
        <v>18</v>
      </c>
      <c r="D17" s="36" t="s">
        <v>15</v>
      </c>
      <c r="E17" s="58" t="s">
        <v>18</v>
      </c>
      <c r="F17" s="40" t="s">
        <v>38</v>
      </c>
      <c r="G17" s="56" t="s">
        <v>18</v>
      </c>
    </row>
    <row r="18" spans="1:7" ht="8.1" customHeight="1" x14ac:dyDescent="0.15">
      <c r="A18" s="4" t="s">
        <v>18</v>
      </c>
      <c r="B18" s="67" t="s">
        <v>18</v>
      </c>
      <c r="C18" s="68" t="s">
        <v>18</v>
      </c>
      <c r="D18" s="37" t="s">
        <v>18</v>
      </c>
      <c r="E18" s="59" t="s">
        <v>16</v>
      </c>
      <c r="F18" s="41" t="s">
        <v>18</v>
      </c>
      <c r="G18" s="57" t="s">
        <v>18</v>
      </c>
    </row>
    <row r="19" spans="1:7" ht="8.1" customHeight="1" x14ac:dyDescent="0.15">
      <c r="A19" s="4" t="s">
        <v>18</v>
      </c>
      <c r="B19" s="65" t="s">
        <v>14</v>
      </c>
      <c r="C19" s="66" t="s">
        <v>39</v>
      </c>
      <c r="D19" s="36" t="s">
        <v>18</v>
      </c>
      <c r="E19" s="58" t="s">
        <v>18</v>
      </c>
      <c r="F19" s="40" t="s">
        <v>18</v>
      </c>
      <c r="G19" s="70" t="s">
        <v>18</v>
      </c>
    </row>
    <row r="20" spans="1:7" ht="8.1" customHeight="1" x14ac:dyDescent="0.15">
      <c r="A20" s="4" t="s">
        <v>18</v>
      </c>
      <c r="B20" s="65" t="s">
        <v>18</v>
      </c>
      <c r="C20" s="66" t="s">
        <v>18</v>
      </c>
      <c r="D20" s="36" t="s">
        <v>15</v>
      </c>
      <c r="E20" s="58" t="s">
        <v>18</v>
      </c>
      <c r="F20" s="40" t="s">
        <v>40</v>
      </c>
      <c r="G20" s="56" t="s">
        <v>18</v>
      </c>
    </row>
    <row r="21" spans="1:7" ht="8.1" customHeight="1" x14ac:dyDescent="0.15">
      <c r="A21" s="4" t="s">
        <v>18</v>
      </c>
      <c r="B21" s="67" t="s">
        <v>18</v>
      </c>
      <c r="C21" s="68" t="s">
        <v>18</v>
      </c>
      <c r="D21" s="37" t="s">
        <v>18</v>
      </c>
      <c r="E21" s="59" t="s">
        <v>16</v>
      </c>
      <c r="F21" s="41" t="s">
        <v>18</v>
      </c>
      <c r="G21" s="57" t="s">
        <v>18</v>
      </c>
    </row>
    <row r="22" spans="1:7" ht="8.1" customHeight="1" x14ac:dyDescent="0.15">
      <c r="A22" s="4" t="s">
        <v>18</v>
      </c>
      <c r="B22" s="65" t="s">
        <v>14</v>
      </c>
      <c r="C22" s="66" t="s">
        <v>41</v>
      </c>
      <c r="D22" s="36" t="s">
        <v>18</v>
      </c>
      <c r="E22" s="58" t="s">
        <v>18</v>
      </c>
      <c r="F22" s="40" t="s">
        <v>18</v>
      </c>
      <c r="G22" s="70" t="s">
        <v>18</v>
      </c>
    </row>
    <row r="23" spans="1:7" ht="8.1" customHeight="1" x14ac:dyDescent="0.15">
      <c r="A23" s="4" t="s">
        <v>18</v>
      </c>
      <c r="B23" s="65" t="s">
        <v>18</v>
      </c>
      <c r="C23" s="66" t="s">
        <v>18</v>
      </c>
      <c r="D23" s="36" t="s">
        <v>15</v>
      </c>
      <c r="E23" s="58" t="s">
        <v>18</v>
      </c>
      <c r="F23" s="40" t="s">
        <v>42</v>
      </c>
      <c r="G23" s="56" t="s">
        <v>18</v>
      </c>
    </row>
    <row r="24" spans="1:7" ht="8.1" customHeight="1" x14ac:dyDescent="0.15">
      <c r="A24" s="4" t="s">
        <v>18</v>
      </c>
      <c r="B24" s="67" t="s">
        <v>18</v>
      </c>
      <c r="C24" s="68" t="s">
        <v>18</v>
      </c>
      <c r="D24" s="37" t="s">
        <v>18</v>
      </c>
      <c r="E24" s="59" t="s">
        <v>16</v>
      </c>
      <c r="F24" s="41" t="s">
        <v>18</v>
      </c>
      <c r="G24" s="57" t="s">
        <v>18</v>
      </c>
    </row>
    <row r="25" spans="1:7" ht="8.1" customHeight="1" x14ac:dyDescent="0.15">
      <c r="A25" s="4" t="s">
        <v>18</v>
      </c>
      <c r="B25" s="65" t="s">
        <v>14</v>
      </c>
      <c r="C25" s="66" t="s">
        <v>43</v>
      </c>
      <c r="D25" s="36" t="s">
        <v>18</v>
      </c>
      <c r="E25" s="58" t="s">
        <v>18</v>
      </c>
      <c r="F25" s="40" t="s">
        <v>18</v>
      </c>
      <c r="G25" s="70" t="s">
        <v>18</v>
      </c>
    </row>
    <row r="26" spans="1:7" ht="8.1" customHeight="1" x14ac:dyDescent="0.15">
      <c r="A26" s="4" t="s">
        <v>18</v>
      </c>
      <c r="B26" s="65" t="s">
        <v>18</v>
      </c>
      <c r="C26" s="66" t="s">
        <v>18</v>
      </c>
      <c r="D26" s="36" t="s">
        <v>15</v>
      </c>
      <c r="E26" s="58" t="s">
        <v>18</v>
      </c>
      <c r="F26" s="40" t="s">
        <v>44</v>
      </c>
      <c r="G26" s="56" t="s">
        <v>18</v>
      </c>
    </row>
    <row r="27" spans="1:7" ht="8.1" customHeight="1" x14ac:dyDescent="0.15">
      <c r="A27" s="4" t="s">
        <v>18</v>
      </c>
      <c r="B27" s="67" t="s">
        <v>18</v>
      </c>
      <c r="C27" s="68" t="s">
        <v>18</v>
      </c>
      <c r="D27" s="37" t="s">
        <v>18</v>
      </c>
      <c r="E27" s="59" t="s">
        <v>16</v>
      </c>
      <c r="F27" s="41" t="s">
        <v>18</v>
      </c>
      <c r="G27" s="57" t="s">
        <v>18</v>
      </c>
    </row>
    <row r="28" spans="1:7" ht="8.1" customHeight="1" x14ac:dyDescent="0.15">
      <c r="A28" s="4" t="s">
        <v>18</v>
      </c>
      <c r="B28" s="65" t="s">
        <v>14</v>
      </c>
      <c r="C28" s="66" t="s">
        <v>45</v>
      </c>
      <c r="D28" s="36" t="s">
        <v>18</v>
      </c>
      <c r="E28" s="58" t="s">
        <v>18</v>
      </c>
      <c r="F28" s="40" t="s">
        <v>18</v>
      </c>
      <c r="G28" s="70" t="s">
        <v>18</v>
      </c>
    </row>
    <row r="29" spans="1:7" ht="8.1" customHeight="1" x14ac:dyDescent="0.15">
      <c r="A29" s="4" t="s">
        <v>18</v>
      </c>
      <c r="B29" s="65" t="s">
        <v>18</v>
      </c>
      <c r="C29" s="66" t="s">
        <v>18</v>
      </c>
      <c r="D29" s="36" t="s">
        <v>15</v>
      </c>
      <c r="E29" s="58" t="s">
        <v>18</v>
      </c>
      <c r="F29" s="40" t="s">
        <v>46</v>
      </c>
      <c r="G29" s="56" t="s">
        <v>18</v>
      </c>
    </row>
    <row r="30" spans="1:7" ht="8.1" customHeight="1" x14ac:dyDescent="0.15">
      <c r="A30" s="4" t="s">
        <v>18</v>
      </c>
      <c r="B30" s="67" t="s">
        <v>18</v>
      </c>
      <c r="C30" s="68" t="s">
        <v>18</v>
      </c>
      <c r="D30" s="37" t="s">
        <v>18</v>
      </c>
      <c r="E30" s="59" t="s">
        <v>16</v>
      </c>
      <c r="F30" s="41" t="s">
        <v>18</v>
      </c>
      <c r="G30" s="57" t="s">
        <v>18</v>
      </c>
    </row>
    <row r="31" spans="1:7" ht="8.1" customHeight="1" x14ac:dyDescent="0.15">
      <c r="A31" s="4" t="s">
        <v>18</v>
      </c>
      <c r="B31" s="65" t="s">
        <v>14</v>
      </c>
      <c r="C31" s="66" t="s">
        <v>47</v>
      </c>
      <c r="D31" s="36" t="s">
        <v>18</v>
      </c>
      <c r="E31" s="58" t="s">
        <v>18</v>
      </c>
      <c r="F31" s="40" t="s">
        <v>18</v>
      </c>
      <c r="G31" s="70" t="s">
        <v>18</v>
      </c>
    </row>
    <row r="32" spans="1:7" ht="8.1" customHeight="1" x14ac:dyDescent="0.15">
      <c r="A32" s="4" t="s">
        <v>18</v>
      </c>
      <c r="B32" s="65" t="s">
        <v>18</v>
      </c>
      <c r="C32" s="66" t="s">
        <v>18</v>
      </c>
      <c r="D32" s="36" t="s">
        <v>15</v>
      </c>
      <c r="E32" s="58" t="s">
        <v>18</v>
      </c>
      <c r="F32" s="40" t="s">
        <v>48</v>
      </c>
      <c r="G32" s="56" t="s">
        <v>18</v>
      </c>
    </row>
    <row r="33" spans="1:7" ht="8.1" customHeight="1" x14ac:dyDescent="0.15">
      <c r="A33" s="4" t="s">
        <v>18</v>
      </c>
      <c r="B33" s="67" t="s">
        <v>18</v>
      </c>
      <c r="C33" s="68" t="s">
        <v>18</v>
      </c>
      <c r="D33" s="37" t="s">
        <v>18</v>
      </c>
      <c r="E33" s="59" t="s">
        <v>16</v>
      </c>
      <c r="F33" s="41" t="s">
        <v>18</v>
      </c>
      <c r="G33" s="57" t="s">
        <v>18</v>
      </c>
    </row>
    <row r="34" spans="1:7" ht="8.1" customHeight="1" x14ac:dyDescent="0.15">
      <c r="A34" s="4" t="s">
        <v>18</v>
      </c>
      <c r="B34" s="65" t="s">
        <v>14</v>
      </c>
      <c r="C34" s="66" t="s">
        <v>49</v>
      </c>
      <c r="D34" s="36" t="s">
        <v>18</v>
      </c>
      <c r="E34" s="58" t="s">
        <v>18</v>
      </c>
      <c r="F34" s="40" t="s">
        <v>18</v>
      </c>
      <c r="G34" s="70" t="s">
        <v>18</v>
      </c>
    </row>
    <row r="35" spans="1:7" ht="8.1" customHeight="1" x14ac:dyDescent="0.15">
      <c r="A35" s="4" t="s">
        <v>18</v>
      </c>
      <c r="B35" s="65" t="s">
        <v>18</v>
      </c>
      <c r="C35" s="66" t="s">
        <v>18</v>
      </c>
      <c r="D35" s="36" t="s">
        <v>15</v>
      </c>
      <c r="E35" s="58" t="s">
        <v>18</v>
      </c>
      <c r="F35" s="40" t="s">
        <v>50</v>
      </c>
      <c r="G35" s="56" t="s">
        <v>18</v>
      </c>
    </row>
    <row r="36" spans="1:7" ht="8.1" customHeight="1" x14ac:dyDescent="0.15">
      <c r="A36" s="4" t="s">
        <v>18</v>
      </c>
      <c r="B36" s="67" t="s">
        <v>18</v>
      </c>
      <c r="C36" s="68" t="s">
        <v>18</v>
      </c>
      <c r="D36" s="37" t="s">
        <v>18</v>
      </c>
      <c r="E36" s="59" t="s">
        <v>16</v>
      </c>
      <c r="F36" s="41" t="s">
        <v>18</v>
      </c>
      <c r="G36" s="57" t="s">
        <v>18</v>
      </c>
    </row>
    <row r="37" spans="1:7" ht="8.1" customHeight="1" x14ac:dyDescent="0.15">
      <c r="A37" s="4" t="s">
        <v>18</v>
      </c>
      <c r="B37" s="65" t="s">
        <v>14</v>
      </c>
      <c r="C37" s="66" t="s">
        <v>51</v>
      </c>
      <c r="D37" s="36" t="s">
        <v>18</v>
      </c>
      <c r="E37" s="58" t="s">
        <v>18</v>
      </c>
      <c r="F37" s="40" t="s">
        <v>18</v>
      </c>
      <c r="G37" s="70" t="s">
        <v>18</v>
      </c>
    </row>
    <row r="38" spans="1:7" ht="8.1" customHeight="1" x14ac:dyDescent="0.15">
      <c r="A38" s="4" t="s">
        <v>18</v>
      </c>
      <c r="B38" s="65" t="s">
        <v>18</v>
      </c>
      <c r="C38" s="66" t="s">
        <v>18</v>
      </c>
      <c r="D38" s="36" t="s">
        <v>15</v>
      </c>
      <c r="E38" s="58" t="s">
        <v>18</v>
      </c>
      <c r="F38" s="40" t="s">
        <v>52</v>
      </c>
      <c r="G38" s="56" t="s">
        <v>18</v>
      </c>
    </row>
    <row r="39" spans="1:7" ht="8.1" customHeight="1" x14ac:dyDescent="0.15">
      <c r="A39" s="4" t="s">
        <v>18</v>
      </c>
      <c r="B39" s="67" t="s">
        <v>18</v>
      </c>
      <c r="C39" s="68" t="s">
        <v>18</v>
      </c>
      <c r="D39" s="37" t="s">
        <v>18</v>
      </c>
      <c r="E39" s="59" t="s">
        <v>16</v>
      </c>
      <c r="F39" s="41" t="s">
        <v>18</v>
      </c>
      <c r="G39" s="57" t="s">
        <v>18</v>
      </c>
    </row>
    <row r="40" spans="1:7" ht="8.1" customHeight="1" x14ac:dyDescent="0.15">
      <c r="A40" s="4" t="s">
        <v>18</v>
      </c>
      <c r="B40" s="65" t="s">
        <v>14</v>
      </c>
      <c r="C40" s="66" t="s">
        <v>53</v>
      </c>
      <c r="D40" s="36" t="s">
        <v>18</v>
      </c>
      <c r="E40" s="58" t="s">
        <v>18</v>
      </c>
      <c r="F40" s="40" t="s">
        <v>18</v>
      </c>
      <c r="G40" s="70" t="s">
        <v>18</v>
      </c>
    </row>
    <row r="41" spans="1:7" ht="8.1" customHeight="1" x14ac:dyDescent="0.15">
      <c r="A41" s="4" t="s">
        <v>18</v>
      </c>
      <c r="B41" s="65" t="s">
        <v>18</v>
      </c>
      <c r="C41" s="66" t="s">
        <v>18</v>
      </c>
      <c r="D41" s="36" t="s">
        <v>15</v>
      </c>
      <c r="E41" s="58" t="s">
        <v>18</v>
      </c>
      <c r="F41" s="40" t="s">
        <v>54</v>
      </c>
      <c r="G41" s="56" t="s">
        <v>18</v>
      </c>
    </row>
    <row r="42" spans="1:7" ht="8.1" customHeight="1" x14ac:dyDescent="0.15">
      <c r="A42" s="4" t="s">
        <v>18</v>
      </c>
      <c r="B42" s="67" t="s">
        <v>18</v>
      </c>
      <c r="C42" s="68" t="s">
        <v>18</v>
      </c>
      <c r="D42" s="37" t="s">
        <v>18</v>
      </c>
      <c r="E42" s="59" t="s">
        <v>16</v>
      </c>
      <c r="F42" s="41" t="s">
        <v>18</v>
      </c>
      <c r="G42" s="57" t="s">
        <v>18</v>
      </c>
    </row>
    <row r="43" spans="1:7" ht="8.1" customHeight="1" x14ac:dyDescent="0.15">
      <c r="A43" s="4" t="s">
        <v>18</v>
      </c>
      <c r="B43" s="69" t="s">
        <v>19</v>
      </c>
      <c r="C43" s="66" t="s">
        <v>18</v>
      </c>
      <c r="D43" s="36" t="s">
        <v>18</v>
      </c>
      <c r="E43" s="60" t="s">
        <v>18</v>
      </c>
      <c r="F43" s="40" t="s">
        <v>18</v>
      </c>
      <c r="G43" s="56" t="s">
        <v>18</v>
      </c>
    </row>
    <row r="44" spans="1:7" ht="8.1" customHeight="1" x14ac:dyDescent="0.15">
      <c r="A44" s="4" t="s">
        <v>18</v>
      </c>
      <c r="B44" s="65" t="s">
        <v>18</v>
      </c>
      <c r="C44" s="66" t="s">
        <v>18</v>
      </c>
      <c r="D44" s="36" t="s">
        <v>18</v>
      </c>
      <c r="E44" s="60" t="s">
        <v>18</v>
      </c>
      <c r="F44" s="40" t="s">
        <v>23</v>
      </c>
      <c r="G44" s="56" t="s">
        <v>18</v>
      </c>
    </row>
    <row r="45" spans="1:7" ht="8.1" customHeight="1" x14ac:dyDescent="0.15">
      <c r="A45" s="4" t="s">
        <v>18</v>
      </c>
      <c r="B45" s="67" t="s">
        <v>18</v>
      </c>
      <c r="C45" s="68" t="s">
        <v>18</v>
      </c>
      <c r="D45" s="37" t="s">
        <v>18</v>
      </c>
      <c r="E45" s="59" t="s">
        <v>18</v>
      </c>
      <c r="F45" s="41" t="s">
        <v>18</v>
      </c>
      <c r="G45" s="57" t="s">
        <v>18</v>
      </c>
    </row>
    <row r="46" spans="1:7" ht="8.1" customHeight="1" x14ac:dyDescent="0.15">
      <c r="A46" s="4" t="s">
        <v>18</v>
      </c>
      <c r="B46" s="65" t="s">
        <v>24</v>
      </c>
      <c r="C46" s="66" t="s">
        <v>29</v>
      </c>
      <c r="D46" s="36" t="s">
        <v>18</v>
      </c>
      <c r="E46" s="58" t="s">
        <v>18</v>
      </c>
      <c r="F46" s="40" t="s">
        <v>18</v>
      </c>
      <c r="G46" s="70" t="s">
        <v>18</v>
      </c>
    </row>
    <row r="47" spans="1:7" ht="8.1" customHeight="1" x14ac:dyDescent="0.15">
      <c r="A47" s="4" t="s">
        <v>18</v>
      </c>
      <c r="B47" s="65" t="s">
        <v>18</v>
      </c>
      <c r="C47" s="66" t="s">
        <v>18</v>
      </c>
      <c r="D47" s="36" t="s">
        <v>15</v>
      </c>
      <c r="E47" s="58" t="s">
        <v>18</v>
      </c>
      <c r="F47" s="40" t="s">
        <v>55</v>
      </c>
      <c r="G47" s="56" t="s">
        <v>18</v>
      </c>
    </row>
    <row r="48" spans="1:7" ht="8.1" customHeight="1" x14ac:dyDescent="0.15">
      <c r="A48" s="4" t="s">
        <v>18</v>
      </c>
      <c r="B48" s="67" t="s">
        <v>18</v>
      </c>
      <c r="C48" s="68" t="s">
        <v>18</v>
      </c>
      <c r="D48" s="37" t="s">
        <v>18</v>
      </c>
      <c r="E48" s="59" t="s">
        <v>16</v>
      </c>
      <c r="F48" s="41" t="s">
        <v>18</v>
      </c>
      <c r="G48" s="57" t="s">
        <v>18</v>
      </c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B50" s="61" t="s">
        <v>27</v>
      </c>
      <c r="C50" s="45"/>
      <c r="D50" s="45"/>
      <c r="E50" s="45"/>
      <c r="F50" s="45"/>
      <c r="G50" s="46"/>
    </row>
    <row r="51" spans="1:7" ht="11.1" customHeight="1" x14ac:dyDescent="0.15">
      <c r="A51" s="4"/>
      <c r="B51" s="115" t="s">
        <v>22</v>
      </c>
      <c r="C51" s="116"/>
      <c r="D51" s="116"/>
      <c r="E51" s="116"/>
      <c r="F51" s="116"/>
      <c r="G51" s="117"/>
    </row>
    <row r="52" spans="1:7" ht="11.1" customHeight="1" x14ac:dyDescent="0.15">
      <c r="A52" s="4"/>
      <c r="B52" s="62" t="s">
        <v>7</v>
      </c>
      <c r="C52" s="63" t="s">
        <v>8</v>
      </c>
      <c r="D52" s="63" t="s">
        <v>9</v>
      </c>
      <c r="E52" s="63" t="s">
        <v>2</v>
      </c>
      <c r="F52" s="63" t="s">
        <v>10</v>
      </c>
      <c r="G52" s="64" t="s">
        <v>11</v>
      </c>
    </row>
    <row r="53" spans="1:7" ht="8.1" customHeight="1" x14ac:dyDescent="0.15">
      <c r="A53" s="4" t="s">
        <v>18</v>
      </c>
      <c r="B53" s="65" t="s">
        <v>24</v>
      </c>
      <c r="C53" s="66" t="s">
        <v>33</v>
      </c>
      <c r="D53" s="36" t="s">
        <v>18</v>
      </c>
      <c r="E53" s="58" t="s">
        <v>18</v>
      </c>
      <c r="F53" s="40" t="s">
        <v>18</v>
      </c>
      <c r="G53" s="70" t="s">
        <v>18</v>
      </c>
    </row>
    <row r="54" spans="1:7" ht="8.1" customHeight="1" x14ac:dyDescent="0.15">
      <c r="A54" s="4" t="s">
        <v>18</v>
      </c>
      <c r="B54" s="65" t="s">
        <v>18</v>
      </c>
      <c r="C54" s="66" t="s">
        <v>18</v>
      </c>
      <c r="D54" s="36" t="s">
        <v>15</v>
      </c>
      <c r="E54" s="58" t="s">
        <v>18</v>
      </c>
      <c r="F54" s="40" t="s">
        <v>56</v>
      </c>
      <c r="G54" s="70" t="s">
        <v>18</v>
      </c>
    </row>
    <row r="55" spans="1:7" ht="8.1" customHeight="1" x14ac:dyDescent="0.15">
      <c r="A55" s="4" t="s">
        <v>18</v>
      </c>
      <c r="B55" s="67" t="s">
        <v>18</v>
      </c>
      <c r="C55" s="68" t="s">
        <v>18</v>
      </c>
      <c r="D55" s="37" t="s">
        <v>18</v>
      </c>
      <c r="E55" s="59" t="s">
        <v>16</v>
      </c>
      <c r="F55" s="41" t="s">
        <v>18</v>
      </c>
      <c r="G55" s="71" t="s">
        <v>18</v>
      </c>
    </row>
    <row r="56" spans="1:7" ht="8.1" customHeight="1" x14ac:dyDescent="0.15">
      <c r="A56" s="4" t="s">
        <v>18</v>
      </c>
      <c r="B56" s="65" t="s">
        <v>24</v>
      </c>
      <c r="C56" s="66" t="s">
        <v>35</v>
      </c>
      <c r="D56" s="36" t="s">
        <v>18</v>
      </c>
      <c r="E56" s="58" t="s">
        <v>18</v>
      </c>
      <c r="F56" s="40" t="s">
        <v>18</v>
      </c>
      <c r="G56" s="70" t="s">
        <v>18</v>
      </c>
    </row>
    <row r="57" spans="1:7" ht="8.1" customHeight="1" x14ac:dyDescent="0.15">
      <c r="A57" s="4" t="s">
        <v>18</v>
      </c>
      <c r="B57" s="65" t="s">
        <v>18</v>
      </c>
      <c r="C57" s="66" t="s">
        <v>18</v>
      </c>
      <c r="D57" s="36" t="s">
        <v>15</v>
      </c>
      <c r="E57" s="58" t="s">
        <v>18</v>
      </c>
      <c r="F57" s="40" t="s">
        <v>57</v>
      </c>
      <c r="G57" s="70" t="s">
        <v>18</v>
      </c>
    </row>
    <row r="58" spans="1:7" ht="8.1" customHeight="1" x14ac:dyDescent="0.15">
      <c r="A58" s="4" t="s">
        <v>18</v>
      </c>
      <c r="B58" s="67" t="s">
        <v>18</v>
      </c>
      <c r="C58" s="68" t="s">
        <v>18</v>
      </c>
      <c r="D58" s="37" t="s">
        <v>18</v>
      </c>
      <c r="E58" s="59" t="s">
        <v>16</v>
      </c>
      <c r="F58" s="41" t="s">
        <v>18</v>
      </c>
      <c r="G58" s="71" t="s">
        <v>18</v>
      </c>
    </row>
    <row r="59" spans="1:7" ht="8.1" customHeight="1" x14ac:dyDescent="0.15">
      <c r="A59" s="4" t="s">
        <v>18</v>
      </c>
      <c r="B59" s="65" t="s">
        <v>24</v>
      </c>
      <c r="C59" s="66" t="s">
        <v>37</v>
      </c>
      <c r="D59" s="36" t="s">
        <v>18</v>
      </c>
      <c r="E59" s="58" t="s">
        <v>18</v>
      </c>
      <c r="F59" s="40" t="s">
        <v>18</v>
      </c>
      <c r="G59" s="70" t="s">
        <v>18</v>
      </c>
    </row>
    <row r="60" spans="1:7" ht="8.1" customHeight="1" x14ac:dyDescent="0.15">
      <c r="A60" s="4" t="s">
        <v>18</v>
      </c>
      <c r="B60" s="65" t="s">
        <v>18</v>
      </c>
      <c r="C60" s="66" t="s">
        <v>18</v>
      </c>
      <c r="D60" s="36" t="s">
        <v>15</v>
      </c>
      <c r="E60" s="58" t="s">
        <v>18</v>
      </c>
      <c r="F60" s="40" t="s">
        <v>58</v>
      </c>
      <c r="G60" s="70" t="s">
        <v>18</v>
      </c>
    </row>
    <row r="61" spans="1:7" ht="8.1" customHeight="1" x14ac:dyDescent="0.15">
      <c r="A61" s="4" t="s">
        <v>18</v>
      </c>
      <c r="B61" s="67" t="s">
        <v>18</v>
      </c>
      <c r="C61" s="68" t="s">
        <v>18</v>
      </c>
      <c r="D61" s="37" t="s">
        <v>18</v>
      </c>
      <c r="E61" s="59" t="s">
        <v>16</v>
      </c>
      <c r="F61" s="41" t="s">
        <v>18</v>
      </c>
      <c r="G61" s="71" t="s">
        <v>18</v>
      </c>
    </row>
    <row r="62" spans="1:7" ht="8.1" customHeight="1" x14ac:dyDescent="0.15">
      <c r="A62" s="4" t="s">
        <v>18</v>
      </c>
      <c r="B62" s="65" t="s">
        <v>24</v>
      </c>
      <c r="C62" s="66" t="s">
        <v>45</v>
      </c>
      <c r="D62" s="36" t="s">
        <v>18</v>
      </c>
      <c r="E62" s="58" t="s">
        <v>18</v>
      </c>
      <c r="F62" s="40" t="s">
        <v>18</v>
      </c>
      <c r="G62" s="70" t="s">
        <v>18</v>
      </c>
    </row>
    <row r="63" spans="1:7" ht="8.1" customHeight="1" x14ac:dyDescent="0.15">
      <c r="A63" s="4" t="s">
        <v>18</v>
      </c>
      <c r="B63" s="65" t="s">
        <v>18</v>
      </c>
      <c r="C63" s="66" t="s">
        <v>18</v>
      </c>
      <c r="D63" s="36" t="s">
        <v>15</v>
      </c>
      <c r="E63" s="58" t="s">
        <v>18</v>
      </c>
      <c r="F63" s="40" t="s">
        <v>59</v>
      </c>
      <c r="G63" s="70" t="s">
        <v>18</v>
      </c>
    </row>
    <row r="64" spans="1:7" ht="8.1" customHeight="1" x14ac:dyDescent="0.15">
      <c r="A64" s="4" t="s">
        <v>18</v>
      </c>
      <c r="B64" s="67" t="s">
        <v>18</v>
      </c>
      <c r="C64" s="68" t="s">
        <v>18</v>
      </c>
      <c r="D64" s="37" t="s">
        <v>18</v>
      </c>
      <c r="E64" s="59" t="s">
        <v>16</v>
      </c>
      <c r="F64" s="41" t="s">
        <v>18</v>
      </c>
      <c r="G64" s="71" t="s">
        <v>18</v>
      </c>
    </row>
    <row r="65" spans="1:7" ht="8.1" customHeight="1" x14ac:dyDescent="0.15">
      <c r="A65" s="4" t="s">
        <v>18</v>
      </c>
      <c r="B65" s="65" t="s">
        <v>24</v>
      </c>
      <c r="C65" s="66" t="s">
        <v>60</v>
      </c>
      <c r="D65" s="36" t="s">
        <v>18</v>
      </c>
      <c r="E65" s="58" t="s">
        <v>18</v>
      </c>
      <c r="F65" s="40" t="s">
        <v>18</v>
      </c>
      <c r="G65" s="70" t="s">
        <v>18</v>
      </c>
    </row>
    <row r="66" spans="1:7" ht="8.1" customHeight="1" x14ac:dyDescent="0.15">
      <c r="A66" s="4" t="s">
        <v>18</v>
      </c>
      <c r="B66" s="65" t="s">
        <v>18</v>
      </c>
      <c r="C66" s="66" t="s">
        <v>18</v>
      </c>
      <c r="D66" s="36" t="s">
        <v>15</v>
      </c>
      <c r="E66" s="58" t="s">
        <v>18</v>
      </c>
      <c r="F66" s="40" t="s">
        <v>61</v>
      </c>
      <c r="G66" s="70" t="s">
        <v>18</v>
      </c>
    </row>
    <row r="67" spans="1:7" ht="8.1" customHeight="1" x14ac:dyDescent="0.15">
      <c r="A67" s="4" t="s">
        <v>18</v>
      </c>
      <c r="B67" s="67" t="s">
        <v>18</v>
      </c>
      <c r="C67" s="68" t="s">
        <v>18</v>
      </c>
      <c r="D67" s="37" t="s">
        <v>18</v>
      </c>
      <c r="E67" s="59" t="s">
        <v>16</v>
      </c>
      <c r="F67" s="41" t="s">
        <v>18</v>
      </c>
      <c r="G67" s="71" t="s">
        <v>18</v>
      </c>
    </row>
    <row r="68" spans="1:7" ht="8.1" customHeight="1" x14ac:dyDescent="0.15">
      <c r="A68" s="4" t="s">
        <v>18</v>
      </c>
      <c r="B68" s="65" t="s">
        <v>24</v>
      </c>
      <c r="C68" s="66" t="s">
        <v>47</v>
      </c>
      <c r="D68" s="36" t="s">
        <v>18</v>
      </c>
      <c r="E68" s="58" t="s">
        <v>18</v>
      </c>
      <c r="F68" s="40" t="s">
        <v>18</v>
      </c>
      <c r="G68" s="70" t="s">
        <v>18</v>
      </c>
    </row>
    <row r="69" spans="1:7" ht="8.1" customHeight="1" x14ac:dyDescent="0.15">
      <c r="A69" s="4" t="s">
        <v>18</v>
      </c>
      <c r="B69" s="65" t="s">
        <v>18</v>
      </c>
      <c r="C69" s="66" t="s">
        <v>18</v>
      </c>
      <c r="D69" s="36" t="s">
        <v>15</v>
      </c>
      <c r="E69" s="58" t="s">
        <v>18</v>
      </c>
      <c r="F69" s="40" t="s">
        <v>62</v>
      </c>
      <c r="G69" s="70" t="s">
        <v>18</v>
      </c>
    </row>
    <row r="70" spans="1:7" ht="8.1" customHeight="1" x14ac:dyDescent="0.15">
      <c r="A70" s="4" t="s">
        <v>18</v>
      </c>
      <c r="B70" s="67" t="s">
        <v>18</v>
      </c>
      <c r="C70" s="68" t="s">
        <v>18</v>
      </c>
      <c r="D70" s="37" t="s">
        <v>18</v>
      </c>
      <c r="E70" s="59" t="s">
        <v>16</v>
      </c>
      <c r="F70" s="41" t="s">
        <v>18</v>
      </c>
      <c r="G70" s="71" t="s">
        <v>18</v>
      </c>
    </row>
    <row r="71" spans="1:7" ht="8.1" customHeight="1" x14ac:dyDescent="0.15">
      <c r="A71" s="4" t="s">
        <v>18</v>
      </c>
      <c r="B71" s="65" t="s">
        <v>24</v>
      </c>
      <c r="C71" s="66" t="s">
        <v>51</v>
      </c>
      <c r="D71" s="36" t="s">
        <v>18</v>
      </c>
      <c r="E71" s="58" t="s">
        <v>18</v>
      </c>
      <c r="F71" s="40" t="s">
        <v>18</v>
      </c>
      <c r="G71" s="70" t="s">
        <v>18</v>
      </c>
    </row>
    <row r="72" spans="1:7" ht="8.1" customHeight="1" x14ac:dyDescent="0.15">
      <c r="A72" s="4" t="s">
        <v>18</v>
      </c>
      <c r="B72" s="65" t="s">
        <v>18</v>
      </c>
      <c r="C72" s="66" t="s">
        <v>18</v>
      </c>
      <c r="D72" s="36" t="s">
        <v>15</v>
      </c>
      <c r="E72" s="58" t="s">
        <v>18</v>
      </c>
      <c r="F72" s="40" t="s">
        <v>63</v>
      </c>
      <c r="G72" s="70" t="s">
        <v>18</v>
      </c>
    </row>
    <row r="73" spans="1:7" ht="8.1" customHeight="1" x14ac:dyDescent="0.15">
      <c r="A73" s="4" t="s">
        <v>18</v>
      </c>
      <c r="B73" s="67" t="s">
        <v>18</v>
      </c>
      <c r="C73" s="68" t="s">
        <v>18</v>
      </c>
      <c r="D73" s="37" t="s">
        <v>18</v>
      </c>
      <c r="E73" s="59" t="s">
        <v>16</v>
      </c>
      <c r="F73" s="41" t="s">
        <v>18</v>
      </c>
      <c r="G73" s="71" t="s">
        <v>18</v>
      </c>
    </row>
    <row r="74" spans="1:7" ht="8.1" customHeight="1" x14ac:dyDescent="0.15">
      <c r="A74" s="4" t="s">
        <v>18</v>
      </c>
      <c r="B74" s="65" t="s">
        <v>24</v>
      </c>
      <c r="C74" s="66" t="s">
        <v>53</v>
      </c>
      <c r="D74" s="36" t="s">
        <v>18</v>
      </c>
      <c r="E74" s="58" t="s">
        <v>18</v>
      </c>
      <c r="F74" s="40" t="s">
        <v>18</v>
      </c>
      <c r="G74" s="70" t="s">
        <v>18</v>
      </c>
    </row>
    <row r="75" spans="1:7" ht="8.1" customHeight="1" x14ac:dyDescent="0.15">
      <c r="A75" s="4" t="s">
        <v>18</v>
      </c>
      <c r="B75" s="65" t="s">
        <v>18</v>
      </c>
      <c r="C75" s="66" t="s">
        <v>18</v>
      </c>
      <c r="D75" s="36" t="s">
        <v>15</v>
      </c>
      <c r="E75" s="58" t="s">
        <v>18</v>
      </c>
      <c r="F75" s="40" t="s">
        <v>64</v>
      </c>
      <c r="G75" s="70" t="s">
        <v>18</v>
      </c>
    </row>
    <row r="76" spans="1:7" ht="8.1" customHeight="1" x14ac:dyDescent="0.15">
      <c r="A76" s="4" t="s">
        <v>18</v>
      </c>
      <c r="B76" s="67" t="s">
        <v>18</v>
      </c>
      <c r="C76" s="68" t="s">
        <v>18</v>
      </c>
      <c r="D76" s="37" t="s">
        <v>18</v>
      </c>
      <c r="E76" s="59" t="s">
        <v>16</v>
      </c>
      <c r="F76" s="41" t="s">
        <v>18</v>
      </c>
      <c r="G76" s="71" t="s">
        <v>18</v>
      </c>
    </row>
    <row r="77" spans="1:7" ht="8.1" customHeight="1" x14ac:dyDescent="0.15">
      <c r="A77" s="4" t="s">
        <v>18</v>
      </c>
      <c r="B77" s="69" t="s">
        <v>19</v>
      </c>
      <c r="C77" s="66" t="s">
        <v>18</v>
      </c>
      <c r="D77" s="36" t="s">
        <v>18</v>
      </c>
      <c r="E77" s="60" t="s">
        <v>18</v>
      </c>
      <c r="F77" s="40" t="s">
        <v>18</v>
      </c>
      <c r="G77" s="70" t="s">
        <v>18</v>
      </c>
    </row>
    <row r="78" spans="1:7" ht="8.1" customHeight="1" x14ac:dyDescent="0.15">
      <c r="A78" s="4" t="s">
        <v>18</v>
      </c>
      <c r="B78" s="65" t="s">
        <v>18</v>
      </c>
      <c r="C78" s="66" t="s">
        <v>18</v>
      </c>
      <c r="D78" s="36" t="s">
        <v>18</v>
      </c>
      <c r="E78" s="60" t="s">
        <v>18</v>
      </c>
      <c r="F78" s="40" t="s">
        <v>25</v>
      </c>
      <c r="G78" s="70" t="s">
        <v>18</v>
      </c>
    </row>
    <row r="79" spans="1:7" ht="8.1" customHeight="1" x14ac:dyDescent="0.15">
      <c r="A79" s="4" t="s">
        <v>18</v>
      </c>
      <c r="B79" s="67" t="s">
        <v>18</v>
      </c>
      <c r="C79" s="68" t="s">
        <v>18</v>
      </c>
      <c r="D79" s="37" t="s">
        <v>18</v>
      </c>
      <c r="E79" s="59" t="s">
        <v>18</v>
      </c>
      <c r="F79" s="41" t="s">
        <v>18</v>
      </c>
      <c r="G79" s="71" t="s">
        <v>18</v>
      </c>
    </row>
    <row r="80" spans="1:7" ht="8.1" customHeight="1" x14ac:dyDescent="0.15">
      <c r="A80" s="4"/>
      <c r="B80" s="24"/>
      <c r="C80" s="25"/>
      <c r="D80" s="38"/>
      <c r="E80" s="12"/>
      <c r="F80" s="42"/>
      <c r="G80" s="34"/>
    </row>
    <row r="81" spans="1:7" ht="8.1" customHeight="1" x14ac:dyDescent="0.15">
      <c r="A81" s="4"/>
      <c r="B81" s="19"/>
      <c r="C81" s="20"/>
      <c r="D81" s="36"/>
      <c r="E81" s="10"/>
      <c r="F81" s="40"/>
      <c r="G81" s="21"/>
    </row>
    <row r="82" spans="1:7" ht="8.1" customHeight="1" x14ac:dyDescent="0.15">
      <c r="A82" s="4"/>
      <c r="B82" s="22"/>
      <c r="C82" s="23"/>
      <c r="D82" s="37"/>
      <c r="E82" s="8"/>
      <c r="F82" s="41"/>
      <c r="G82" s="33"/>
    </row>
    <row r="83" spans="1:7" ht="8.1" customHeight="1" x14ac:dyDescent="0.15">
      <c r="A83" s="4"/>
      <c r="B83" s="24"/>
      <c r="C83" s="25"/>
      <c r="D83" s="38"/>
      <c r="E83" s="12"/>
      <c r="F83" s="42"/>
      <c r="G83" s="34"/>
    </row>
    <row r="84" spans="1:7" ht="8.1" customHeight="1" x14ac:dyDescent="0.15">
      <c r="A84" s="4"/>
      <c r="B84" s="19"/>
      <c r="C84" s="20"/>
      <c r="D84" s="36"/>
      <c r="E84" s="10"/>
      <c r="F84" s="40"/>
      <c r="G84" s="21"/>
    </row>
    <row r="85" spans="1:7" ht="8.1" customHeight="1" x14ac:dyDescent="0.15">
      <c r="A85" s="4"/>
      <c r="B85" s="22"/>
      <c r="C85" s="23"/>
      <c r="D85" s="37"/>
      <c r="E85" s="8"/>
      <c r="F85" s="41"/>
      <c r="G85" s="33"/>
    </row>
    <row r="86" spans="1:7" ht="8.1" customHeight="1" x14ac:dyDescent="0.15">
      <c r="A86" s="4"/>
      <c r="B86" s="24"/>
      <c r="C86" s="25"/>
      <c r="D86" s="38"/>
      <c r="E86" s="12"/>
      <c r="F86" s="42"/>
      <c r="G86" s="34"/>
    </row>
    <row r="87" spans="1:7" ht="8.1" customHeight="1" x14ac:dyDescent="0.15">
      <c r="A87" s="4"/>
      <c r="B87" s="19"/>
      <c r="C87" s="20"/>
      <c r="D87" s="36"/>
      <c r="E87" s="10"/>
      <c r="F87" s="40"/>
      <c r="G87" s="21"/>
    </row>
    <row r="88" spans="1:7" ht="8.1" customHeight="1" x14ac:dyDescent="0.15">
      <c r="A88" s="4"/>
      <c r="B88" s="22"/>
      <c r="C88" s="23"/>
      <c r="D88" s="37"/>
      <c r="E88" s="8"/>
      <c r="F88" s="41"/>
      <c r="G88" s="33"/>
    </row>
    <row r="89" spans="1:7" ht="8.1" customHeight="1" x14ac:dyDescent="0.15">
      <c r="A89" s="4"/>
      <c r="B89" s="24"/>
      <c r="C89" s="25"/>
      <c r="D89" s="38"/>
      <c r="E89" s="14"/>
      <c r="F89" s="42"/>
      <c r="G89" s="34"/>
    </row>
    <row r="90" spans="1:7" ht="8.1" customHeight="1" x14ac:dyDescent="0.15">
      <c r="A90" s="4"/>
      <c r="B90" s="19"/>
      <c r="C90" s="20"/>
      <c r="D90" s="36"/>
      <c r="E90" s="10"/>
      <c r="F90" s="40"/>
      <c r="G90" s="21"/>
    </row>
    <row r="91" spans="1:7" ht="8.1" customHeight="1" x14ac:dyDescent="0.15">
      <c r="A91" s="4"/>
      <c r="B91" s="22"/>
      <c r="C91" s="23"/>
      <c r="D91" s="37"/>
      <c r="E91" s="8"/>
      <c r="F91" s="41"/>
      <c r="G91" s="33"/>
    </row>
    <row r="92" spans="1:7" ht="8.1" customHeight="1" x14ac:dyDescent="0.15">
      <c r="A92" s="4"/>
      <c r="B92" s="24"/>
      <c r="C92" s="25"/>
      <c r="D92" s="38"/>
      <c r="E92" s="12"/>
      <c r="F92" s="42"/>
      <c r="G92" s="34"/>
    </row>
    <row r="93" spans="1:7" ht="8.1" customHeight="1" x14ac:dyDescent="0.15">
      <c r="A93" s="4"/>
      <c r="B93" s="19"/>
      <c r="C93" s="20"/>
      <c r="D93" s="36"/>
      <c r="E93" s="10"/>
      <c r="F93" s="40"/>
      <c r="G93" s="21"/>
    </row>
    <row r="94" spans="1:7" ht="8.1" customHeight="1" x14ac:dyDescent="0.15">
      <c r="A94" s="4"/>
      <c r="B94" s="22"/>
      <c r="C94" s="23"/>
      <c r="D94" s="37"/>
      <c r="E94" s="8"/>
      <c r="F94" s="41"/>
      <c r="G94" s="33"/>
    </row>
    <row r="95" spans="1:7" ht="8.1" customHeight="1" x14ac:dyDescent="0.15">
      <c r="A95" s="4"/>
      <c r="B95" s="24"/>
      <c r="C95" s="25"/>
      <c r="D95" s="38"/>
      <c r="E95" s="12"/>
      <c r="F95" s="42"/>
      <c r="G95" s="34"/>
    </row>
    <row r="96" spans="1:7" ht="8.1" customHeight="1" x14ac:dyDescent="0.15">
      <c r="A96" s="4"/>
      <c r="B96" s="19"/>
      <c r="C96" s="20"/>
      <c r="D96" s="36"/>
      <c r="E96" s="10"/>
      <c r="F96" s="40"/>
      <c r="G96" s="21"/>
    </row>
    <row r="97" spans="1:7" ht="8.1" customHeight="1" x14ac:dyDescent="0.15">
      <c r="A97" s="4"/>
      <c r="B97" s="26"/>
      <c r="C97" s="27"/>
      <c r="D97" s="39"/>
      <c r="E97" s="16"/>
      <c r="F97" s="44"/>
      <c r="G97" s="35"/>
    </row>
    <row r="98" spans="1:7" ht="0.9" customHeight="1" x14ac:dyDescent="0.15">
      <c r="B98" s="3"/>
      <c r="C98" s="3"/>
      <c r="D98" s="3"/>
      <c r="E98" s="3"/>
      <c r="F98" s="3"/>
      <c r="G98" s="3"/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2025-10-21T08:34:06Z</dcterms:modified>
</cp:coreProperties>
</file>