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08F6127-820C-4B1F-B302-C951054D0AFC}" xr6:coauthVersionLast="47" xr6:coauthVersionMax="47" xr10:uidLastSave="{00000000-0000-0000-0000-000000000000}"/>
  <bookViews>
    <workbookView xWindow="-108" yWindow="-108" windowWidth="23256" windowHeight="14160" tabRatio="857" activeTab="3" xr2:uid="{00000000-000D-0000-FFFF-FFFF00000000}"/>
  </bookViews>
  <sheets>
    <sheet name="表紙" sheetId="67" r:id="rId1"/>
    <sheet name="種目" sheetId="57" r:id="rId2"/>
    <sheet name="科目" sheetId="60" r:id="rId3"/>
    <sheet name="中科目1" sheetId="65" r:id="rId4"/>
  </sheets>
  <definedNames>
    <definedName name="_xlnm.Print_Area" localSheetId="1">種目!$A$1:$F$63</definedName>
    <definedName name="_xlnm.Print_Area" localSheetId="3">中科目1!$A$1:$G$191</definedName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7" l="1"/>
  <c r="E18" i="67"/>
</calcChain>
</file>

<file path=xl/sharedStrings.xml><?xml version="1.0" encoding="utf-8"?>
<sst xmlns="http://schemas.openxmlformats.org/spreadsheetml/2006/main" count="1082" uniqueCount="102">
  <si>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</si>
  <si>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</si>
  <si>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</si>
  <si>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</si>
  <si>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</si>
  <si>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</si>
  <si>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</si>
  <si>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</si>
  <si>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</si>
  <si>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直接工事費　種目別内訳</t>
    <phoneticPr fontId="2"/>
  </si>
  <si>
    <t xml:space="preserve">屋内運動場棟    </t>
    <phoneticPr fontId="2"/>
  </si>
  <si>
    <t xml:space="preserve">1   </t>
    <phoneticPr fontId="2"/>
  </si>
  <si>
    <t>式</t>
    <phoneticPr fontId="2"/>
  </si>
  <si>
    <t>9,803,972</t>
    <phoneticPr fontId="2"/>
  </si>
  <si>
    <t/>
  </si>
  <si>
    <t xml:space="preserve">特別教室棟      </t>
    <phoneticPr fontId="2"/>
  </si>
  <si>
    <t>2,811,343</t>
    <phoneticPr fontId="2"/>
  </si>
  <si>
    <t>環境配慮改修工事</t>
    <phoneticPr fontId="2"/>
  </si>
  <si>
    <t>3,251,289</t>
    <phoneticPr fontId="2"/>
  </si>
  <si>
    <t>計</t>
    <phoneticPr fontId="2"/>
  </si>
  <si>
    <t>15,866,604</t>
    <phoneticPr fontId="2"/>
  </si>
  <si>
    <t>直接工事費　科目別内訳</t>
    <phoneticPr fontId="2"/>
  </si>
  <si>
    <t>屋内運動場棟</t>
    <phoneticPr fontId="2"/>
  </si>
  <si>
    <t xml:space="preserve">防水改修工事    </t>
    <phoneticPr fontId="2"/>
  </si>
  <si>
    <t>8,115,129</t>
    <phoneticPr fontId="2"/>
  </si>
  <si>
    <t xml:space="preserve">建具改修工事    </t>
    <phoneticPr fontId="2"/>
  </si>
  <si>
    <t>1,478,271</t>
    <phoneticPr fontId="2"/>
  </si>
  <si>
    <t xml:space="preserve">内装改修工事    </t>
    <phoneticPr fontId="2"/>
  </si>
  <si>
    <t>197,771</t>
    <phoneticPr fontId="2"/>
  </si>
  <si>
    <t xml:space="preserve">塗装改修工事    </t>
    <phoneticPr fontId="2"/>
  </si>
  <si>
    <t>12,801</t>
    <phoneticPr fontId="2"/>
  </si>
  <si>
    <t>特別教室棟</t>
    <phoneticPr fontId="2"/>
  </si>
  <si>
    <t xml:space="preserve">外壁改修工事    </t>
    <phoneticPr fontId="2"/>
  </si>
  <si>
    <t>1,930,438</t>
    <phoneticPr fontId="2"/>
  </si>
  <si>
    <t>39,875</t>
    <phoneticPr fontId="2"/>
  </si>
  <si>
    <t>841,030</t>
    <phoneticPr fontId="2"/>
  </si>
  <si>
    <t>直接工事費　中科目別内訳</t>
    <phoneticPr fontId="2"/>
  </si>
  <si>
    <t xml:space="preserve">直接仮設工事    </t>
    <phoneticPr fontId="2"/>
  </si>
  <si>
    <t>2,813,899</t>
    <phoneticPr fontId="2"/>
  </si>
  <si>
    <t>5,039,207</t>
    <phoneticPr fontId="2"/>
  </si>
  <si>
    <t xml:space="preserve">撤去工事        </t>
    <phoneticPr fontId="2"/>
  </si>
  <si>
    <t>265,764</t>
    <phoneticPr fontId="2"/>
  </si>
  <si>
    <t xml:space="preserve">発生材処理      </t>
    <phoneticPr fontId="2"/>
  </si>
  <si>
    <t>▲3,741</t>
    <phoneticPr fontId="2"/>
  </si>
  <si>
    <t>1,411,820</t>
    <phoneticPr fontId="2"/>
  </si>
  <si>
    <t>84,140</t>
    <phoneticPr fontId="2"/>
  </si>
  <si>
    <t>▲17,689</t>
    <phoneticPr fontId="2"/>
  </si>
  <si>
    <t>106,199</t>
    <phoneticPr fontId="2"/>
  </si>
  <si>
    <t>80,478</t>
    <phoneticPr fontId="2"/>
  </si>
  <si>
    <t>7,038</t>
    <phoneticPr fontId="2"/>
  </si>
  <si>
    <t>4,056</t>
    <phoneticPr fontId="2"/>
  </si>
  <si>
    <t xml:space="preserve">改修工事        </t>
    <phoneticPr fontId="2"/>
  </si>
  <si>
    <t>941,362</t>
    <phoneticPr fontId="2"/>
  </si>
  <si>
    <t xml:space="preserve">外壁補修工事    </t>
    <phoneticPr fontId="2"/>
  </si>
  <si>
    <t>694,521</t>
    <phoneticPr fontId="2"/>
  </si>
  <si>
    <t>152,275</t>
    <phoneticPr fontId="2"/>
  </si>
  <si>
    <t xml:space="preserve">金属改修工事    </t>
    <phoneticPr fontId="2"/>
  </si>
  <si>
    <t>8,620</t>
    <phoneticPr fontId="2"/>
  </si>
  <si>
    <t>130,914</t>
    <phoneticPr fontId="2"/>
  </si>
  <si>
    <t>2,746</t>
    <phoneticPr fontId="2"/>
  </si>
  <si>
    <t>150,862</t>
    <phoneticPr fontId="2"/>
  </si>
  <si>
    <t>674,357</t>
    <phoneticPr fontId="2"/>
  </si>
  <si>
    <t>13,050</t>
    <phoneticPr fontId="2"/>
  </si>
  <si>
    <t>2,761</t>
    <phoneticPr fontId="2"/>
  </si>
  <si>
    <t>1,335,639</t>
    <phoneticPr fontId="2"/>
  </si>
  <si>
    <t>1,536,400</t>
    <phoneticPr fontId="2"/>
  </si>
  <si>
    <t>379,250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</si>
  <si>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</si>
  <si>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</si>
  <si>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</si>
  <si>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</si>
  <si>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</si>
  <si>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</si>
  <si>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</si>
  <si>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</si>
  <si>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</si>
  <si>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</si>
  <si>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</si>
  <si>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</si>
  <si>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</si>
  <si>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</si>
  <si>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</si>
  <si>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</si>
  <si>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</si>
  <si>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</si>
  <si>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</si>
  <si>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</si>
  <si>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</si>
  <si>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</si>
  <si>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</si>
  <si>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</si>
  <si>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</si>
  <si>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</si>
  <si>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１．建築改修工事費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</si>
  <si>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</si>
  <si>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</si>
  <si>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3. 機械設備工事費</t>
    <phoneticPr fontId="1"/>
  </si>
  <si>
    <t>計</t>
    <phoneticPr fontId="1"/>
  </si>
  <si>
    <t>大阪府立堺西高等学校屋内運動場棟他１棟屋上防水改修その他工事</t>
    <phoneticPr fontId="1"/>
  </si>
  <si>
    <t>堺市南区桃山台４丁</t>
    <phoneticPr fontId="1"/>
  </si>
  <si>
    <t>工事契約締結日から令和７年11月19日まで</t>
    <phoneticPr fontId="1"/>
  </si>
  <si>
    <t>施設概要：RC造 ３階 他１棟 延床面積計5,290㎡
防水改修、建具改修、外壁改修、関連設備工事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</si>
</sst>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3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 applyNumberFormat="0" applyFill="0" applyBorder="0" applyAlignment="0" applyProtection="0"/>
  </cellStyleXfs>
  <cellXfs count="118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shrinkToFit="1"/>
    </xf>
    <xf numFmtId="0" fontId="4" fillId="0" borderId="10" xfId="0" quotePrefix="1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vertical="center" shrinkToFit="1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4" fillId="0" borderId="16" xfId="0" quotePrefix="1" applyNumberFormat="1" applyFont="1" applyFill="1" applyBorder="1" applyAlignment="1">
      <alignment horizontal="center" vertical="center" shrinkToFit="1"/>
    </xf>
    <xf numFmtId="0" fontId="4" fillId="0" borderId="18" xfId="0" quotePrefix="1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2" fillId="0" borderId="19" xfId="0" applyNumberFormat="1" applyFont="1" applyFill="1" applyBorder="1" applyAlignment="1">
      <alignment vertical="center" shrinkToFit="1"/>
    </xf>
    <xf numFmtId="0" fontId="4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2" fillId="0" borderId="22" xfId="0" applyNumberFormat="1" applyFont="1" applyFill="1" applyBorder="1" applyAlignment="1">
      <alignment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9" xfId="0" applyNumberFormat="1" applyFont="1" applyFill="1" applyBorder="1" applyAlignment="1">
      <alignment vertical="center" shrinkToFit="1"/>
    </xf>
    <xf numFmtId="0" fontId="6" fillId="0" borderId="10" xfId="0" quotePrefix="1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15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horizontal="center" vertical="center" shrinkToFit="1"/>
    </xf>
    <xf numFmtId="0" fontId="6" fillId="0" borderId="16" xfId="0" quotePrefix="1" applyNumberFormat="1" applyFont="1" applyFill="1" applyBorder="1" applyAlignment="1">
      <alignment horizontal="center" vertical="center" shrinkToFit="1"/>
    </xf>
    <xf numFmtId="0" fontId="6" fillId="0" borderId="18" xfId="0" quotePrefix="1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2" fillId="0" borderId="21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vertical="center" shrinkToFit="1"/>
    </xf>
    <xf numFmtId="49" fontId="5" fillId="0" borderId="13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4" fillId="0" borderId="10" xfId="0" quotePrefix="1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vertical="center" shrinkToFit="1"/>
    </xf>
    <xf numFmtId="49" fontId="2" fillId="0" borderId="13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49" fontId="5" fillId="0" borderId="12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10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3" borderId="6" xfId="1" applyFont="1" applyFill="1" applyBorder="1" applyAlignment="1">
      <alignment horizontal="distributed" vertical="center" indent="2"/>
    </xf>
    <xf numFmtId="0" fontId="10" fillId="3" borderId="26" xfId="1" applyFont="1" applyFill="1" applyBorder="1" applyAlignment="1">
      <alignment horizontal="distributed" vertical="center" indent="2"/>
    </xf>
    <xf numFmtId="0" fontId="10" fillId="3" borderId="4" xfId="1" applyFont="1" applyFill="1" applyBorder="1" applyAlignment="1">
      <alignment horizontal="left" vertical="center" indent="1"/>
    </xf>
    <xf numFmtId="0" fontId="10" fillId="3" borderId="7" xfId="1" applyFont="1" applyFill="1" applyBorder="1" applyAlignment="1">
      <alignment horizontal="left" vertical="center" indent="1"/>
    </xf>
    <xf numFmtId="0" fontId="10" fillId="3" borderId="4" xfId="1" applyFont="1" applyFill="1" applyBorder="1" applyAlignment="1">
      <alignment horizontal="center" vertical="center"/>
    </xf>
    <xf numFmtId="177" fontId="10" fillId="3" borderId="4" xfId="1" applyNumberFormat="1" applyFont="1" applyFill="1" applyBorder="1" applyAlignment="1">
      <alignment horizontal="right" vertical="center" indent="1"/>
    </xf>
    <xf numFmtId="0" fontId="10" fillId="3" borderId="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177" fontId="10" fillId="3" borderId="27" xfId="1" applyNumberFormat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distributed" vertical="center"/>
    </xf>
    <xf numFmtId="0" fontId="10" fillId="3" borderId="7" xfId="1" applyFont="1" applyFill="1" applyBorder="1" applyAlignment="1">
      <alignment vertical="center"/>
    </xf>
    <xf numFmtId="0" fontId="10" fillId="3" borderId="26" xfId="1" applyFont="1" applyFill="1" applyBorder="1" applyAlignment="1">
      <alignment horizontal="center" vertical="center"/>
    </xf>
    <xf numFmtId="177" fontId="10" fillId="3" borderId="26" xfId="1" applyNumberFormat="1" applyFont="1" applyFill="1" applyBorder="1" applyAlignment="1">
      <alignment horizontal="right" vertical="center" indent="1"/>
    </xf>
    <xf numFmtId="0" fontId="10" fillId="3" borderId="6" xfId="1" applyFont="1" applyFill="1" applyBorder="1" applyAlignment="1">
      <alignment horizontal="distributed" vertical="center" indent="1"/>
    </xf>
    <xf numFmtId="0" fontId="11" fillId="2" borderId="0" xfId="2" applyFill="1" applyAlignment="1">
      <alignment horizontal="left" vertical="center"/>
    </xf>
    <xf numFmtId="0" fontId="10" fillId="3" borderId="4" xfId="1" applyFont="1" applyFill="1" applyBorder="1" applyAlignment="1">
      <alignment vertical="center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177" fontId="10" fillId="2" borderId="0" xfId="1" applyNumberFormat="1" applyFont="1" applyFill="1" applyAlignment="1">
      <alignment horizontal="right" vertical="center" indent="1"/>
    </xf>
    <xf numFmtId="0" fontId="10" fillId="0" borderId="26" xfId="1" applyFont="1" applyFill="1" applyBorder="1" applyAlignment="1">
      <alignment horizontal="center" vertical="center"/>
    </xf>
    <xf numFmtId="177" fontId="10" fillId="0" borderId="26" xfId="1" applyNumberFormat="1" applyFont="1" applyFill="1" applyBorder="1" applyAlignment="1">
      <alignment horizontal="right" vertical="center" indent="1"/>
    </xf>
    <xf numFmtId="177" fontId="10" fillId="0" borderId="0" xfId="1" applyNumberFormat="1" applyFont="1" applyFill="1" applyAlignment="1">
      <alignment horizontal="right" vertical="center" indent="1"/>
    </xf>
    <xf numFmtId="0" fontId="12" fillId="0" borderId="26" xfId="1" applyFont="1" applyFill="1" applyBorder="1" applyAlignment="1">
      <alignment horizontal="left" vertical="center" wrapText="1" indent="1"/>
    </xf>
    <xf numFmtId="0" fontId="12" fillId="0" borderId="26" xfId="1" applyFont="1" applyFill="1" applyBorder="1" applyAlignment="1">
      <alignment horizontal="left" vertical="center" indent="1"/>
    </xf>
    <xf numFmtId="0" fontId="8" fillId="0" borderId="26" xfId="1" applyFont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left" vertical="center" indent="1" shrinkToFit="1"/>
    </xf>
    <xf numFmtId="0" fontId="10" fillId="0" borderId="26" xfId="1" applyFont="1" applyFill="1" applyBorder="1" applyAlignment="1">
      <alignment horizontal="left" vertical="center" indent="1"/>
    </xf>
    <xf numFmtId="0" fontId="10" fillId="0" borderId="6" xfId="1" applyFont="1" applyFill="1" applyBorder="1" applyAlignment="1">
      <alignment horizontal="left" vertical="center" indent="1" shrinkToFit="1"/>
    </xf>
    <xf numFmtId="0" fontId="10" fillId="0" borderId="7" xfId="1" applyFont="1" applyFill="1" applyBorder="1" applyAlignment="1">
      <alignment horizontal="left" vertical="center" indent="1" shrinkToFit="1"/>
    </xf>
    <xf numFmtId="0" fontId="10" fillId="3" borderId="27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49" fontId="2" fillId="0" borderId="26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7" xfId="0" applyNumberFormat="1" applyFont="1" applyFill="1" applyBorder="1" applyAlignment="1">
      <alignment vertical="center" shrinkToFit="1"/>
    </xf>
  </cellXfs>
  <cellStyles count="3">
    <cellStyle name="ハイパーリンク 2" xfId="2" xr:uid="{E5D07EC9-B479-4516-865A-725A15A6E97B}"/>
    <cellStyle name="標準" xfId="0" builtinId="0"/>
    <cellStyle name="標準 2" xfId="1" xr:uid="{16F7246D-23C8-44BD-B23F-6FAE27BA7B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A0E479-2775-4F36-BB8A-8831F80041E6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7556-9869-4AA2-A0EF-7C4C1057C6EC}">
  <dimension ref="A1:I62"/>
  <sheetViews>
    <sheetView view="pageBreakPreview" topLeftCell="A79" zoomScale="70" zoomScaleNormal="100" zoomScaleSheetLayoutView="70" workbookViewId="0">
      <selection activeCell="E13" sqref="E13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97" customWidth="1"/>
    <col min="6" max="6" width="11" style="77" customWidth="1"/>
    <col min="7" max="256" width="10.125" style="77"/>
    <col min="257" max="257" width="26" style="77" customWidth="1"/>
    <col min="258" max="258" width="6.5" style="77" customWidth="1"/>
    <col min="259" max="260" width="12" style="77" customWidth="1"/>
    <col min="261" max="261" width="25.125" style="77" customWidth="1"/>
    <col min="262" max="262" width="11" style="77" customWidth="1"/>
    <col min="263" max="512" width="10.125" style="77"/>
    <col min="513" max="513" width="26" style="77" customWidth="1"/>
    <col min="514" max="514" width="6.5" style="77" customWidth="1"/>
    <col min="515" max="516" width="12" style="77" customWidth="1"/>
    <col min="517" max="517" width="25.125" style="77" customWidth="1"/>
    <col min="518" max="518" width="11" style="77" customWidth="1"/>
    <col min="519" max="768" width="10.125" style="77"/>
    <col min="769" max="769" width="26" style="77" customWidth="1"/>
    <col min="770" max="770" width="6.5" style="77" customWidth="1"/>
    <col min="771" max="772" width="12" style="77" customWidth="1"/>
    <col min="773" max="773" width="25.125" style="77" customWidth="1"/>
    <col min="774" max="774" width="11" style="77" customWidth="1"/>
    <col min="775" max="1024" width="10.125" style="77"/>
    <col min="1025" max="1025" width="26" style="77" customWidth="1"/>
    <col min="1026" max="1026" width="6.5" style="77" customWidth="1"/>
    <col min="1027" max="1028" width="12" style="77" customWidth="1"/>
    <col min="1029" max="1029" width="25.125" style="77" customWidth="1"/>
    <col min="1030" max="1030" width="11" style="77" customWidth="1"/>
    <col min="1031" max="1280" width="10.125" style="77"/>
    <col min="1281" max="1281" width="26" style="77" customWidth="1"/>
    <col min="1282" max="1282" width="6.5" style="77" customWidth="1"/>
    <col min="1283" max="1284" width="12" style="77" customWidth="1"/>
    <col min="1285" max="1285" width="25.125" style="77" customWidth="1"/>
    <col min="1286" max="1286" width="11" style="77" customWidth="1"/>
    <col min="1287" max="1536" width="10.125" style="77"/>
    <col min="1537" max="1537" width="26" style="77" customWidth="1"/>
    <col min="1538" max="1538" width="6.5" style="77" customWidth="1"/>
    <col min="1539" max="1540" width="12" style="77" customWidth="1"/>
    <col min="1541" max="1541" width="25.125" style="77" customWidth="1"/>
    <col min="1542" max="1542" width="11" style="77" customWidth="1"/>
    <col min="1543" max="1792" width="10.125" style="77"/>
    <col min="1793" max="1793" width="26" style="77" customWidth="1"/>
    <col min="1794" max="1794" width="6.5" style="77" customWidth="1"/>
    <col min="1795" max="1796" width="12" style="77" customWidth="1"/>
    <col min="1797" max="1797" width="25.125" style="77" customWidth="1"/>
    <col min="1798" max="1798" width="11" style="77" customWidth="1"/>
    <col min="1799" max="2048" width="10.125" style="77"/>
    <col min="2049" max="2049" width="26" style="77" customWidth="1"/>
    <col min="2050" max="2050" width="6.5" style="77" customWidth="1"/>
    <col min="2051" max="2052" width="12" style="77" customWidth="1"/>
    <col min="2053" max="2053" width="25.125" style="77" customWidth="1"/>
    <col min="2054" max="2054" width="11" style="77" customWidth="1"/>
    <col min="2055" max="2304" width="10.125" style="77"/>
    <col min="2305" max="2305" width="26" style="77" customWidth="1"/>
    <col min="2306" max="2306" width="6.5" style="77" customWidth="1"/>
    <col min="2307" max="2308" width="12" style="77" customWidth="1"/>
    <col min="2309" max="2309" width="25.125" style="77" customWidth="1"/>
    <col min="2310" max="2310" width="11" style="77" customWidth="1"/>
    <col min="2311" max="2560" width="10.125" style="77"/>
    <col min="2561" max="2561" width="26" style="77" customWidth="1"/>
    <col min="2562" max="2562" width="6.5" style="77" customWidth="1"/>
    <col min="2563" max="2564" width="12" style="77" customWidth="1"/>
    <col min="2565" max="2565" width="25.125" style="77" customWidth="1"/>
    <col min="2566" max="2566" width="11" style="77" customWidth="1"/>
    <col min="2567" max="2816" width="10.125" style="77"/>
    <col min="2817" max="2817" width="26" style="77" customWidth="1"/>
    <col min="2818" max="2818" width="6.5" style="77" customWidth="1"/>
    <col min="2819" max="2820" width="12" style="77" customWidth="1"/>
    <col min="2821" max="2821" width="25.125" style="77" customWidth="1"/>
    <col min="2822" max="2822" width="11" style="77" customWidth="1"/>
    <col min="2823" max="3072" width="10.125" style="77"/>
    <col min="3073" max="3073" width="26" style="77" customWidth="1"/>
    <col min="3074" max="3074" width="6.5" style="77" customWidth="1"/>
    <col min="3075" max="3076" width="12" style="77" customWidth="1"/>
    <col min="3077" max="3077" width="25.125" style="77" customWidth="1"/>
    <col min="3078" max="3078" width="11" style="77" customWidth="1"/>
    <col min="3079" max="3328" width="10.125" style="77"/>
    <col min="3329" max="3329" width="26" style="77" customWidth="1"/>
    <col min="3330" max="3330" width="6.5" style="77" customWidth="1"/>
    <col min="3331" max="3332" width="12" style="77" customWidth="1"/>
    <col min="3333" max="3333" width="25.125" style="77" customWidth="1"/>
    <col min="3334" max="3334" width="11" style="77" customWidth="1"/>
    <col min="3335" max="3584" width="10.125" style="77"/>
    <col min="3585" max="3585" width="26" style="77" customWidth="1"/>
    <col min="3586" max="3586" width="6.5" style="77" customWidth="1"/>
    <col min="3587" max="3588" width="12" style="77" customWidth="1"/>
    <col min="3589" max="3589" width="25.125" style="77" customWidth="1"/>
    <col min="3590" max="3590" width="11" style="77" customWidth="1"/>
    <col min="3591" max="3840" width="10.125" style="77"/>
    <col min="3841" max="3841" width="26" style="77" customWidth="1"/>
    <col min="3842" max="3842" width="6.5" style="77" customWidth="1"/>
    <col min="3843" max="3844" width="12" style="77" customWidth="1"/>
    <col min="3845" max="3845" width="25.125" style="77" customWidth="1"/>
    <col min="3846" max="3846" width="11" style="77" customWidth="1"/>
    <col min="3847" max="4096" width="10.125" style="77"/>
    <col min="4097" max="4097" width="26" style="77" customWidth="1"/>
    <col min="4098" max="4098" width="6.5" style="77" customWidth="1"/>
    <col min="4099" max="4100" width="12" style="77" customWidth="1"/>
    <col min="4101" max="4101" width="25.125" style="77" customWidth="1"/>
    <col min="4102" max="4102" width="11" style="77" customWidth="1"/>
    <col min="4103" max="4352" width="10.125" style="77"/>
    <col min="4353" max="4353" width="26" style="77" customWidth="1"/>
    <col min="4354" max="4354" width="6.5" style="77" customWidth="1"/>
    <col min="4355" max="4356" width="12" style="77" customWidth="1"/>
    <col min="4357" max="4357" width="25.125" style="77" customWidth="1"/>
    <col min="4358" max="4358" width="11" style="77" customWidth="1"/>
    <col min="4359" max="4608" width="10.125" style="77"/>
    <col min="4609" max="4609" width="26" style="77" customWidth="1"/>
    <col min="4610" max="4610" width="6.5" style="77" customWidth="1"/>
    <col min="4611" max="4612" width="12" style="77" customWidth="1"/>
    <col min="4613" max="4613" width="25.125" style="77" customWidth="1"/>
    <col min="4614" max="4614" width="11" style="77" customWidth="1"/>
    <col min="4615" max="4864" width="10.125" style="77"/>
    <col min="4865" max="4865" width="26" style="77" customWidth="1"/>
    <col min="4866" max="4866" width="6.5" style="77" customWidth="1"/>
    <col min="4867" max="4868" width="12" style="77" customWidth="1"/>
    <col min="4869" max="4869" width="25.125" style="77" customWidth="1"/>
    <col min="4870" max="4870" width="11" style="77" customWidth="1"/>
    <col min="4871" max="5120" width="10.125" style="77"/>
    <col min="5121" max="5121" width="26" style="77" customWidth="1"/>
    <col min="5122" max="5122" width="6.5" style="77" customWidth="1"/>
    <col min="5123" max="5124" width="12" style="77" customWidth="1"/>
    <col min="5125" max="5125" width="25.125" style="77" customWidth="1"/>
    <col min="5126" max="5126" width="11" style="77" customWidth="1"/>
    <col min="5127" max="5376" width="10.125" style="77"/>
    <col min="5377" max="5377" width="26" style="77" customWidth="1"/>
    <col min="5378" max="5378" width="6.5" style="77" customWidth="1"/>
    <col min="5379" max="5380" width="12" style="77" customWidth="1"/>
    <col min="5381" max="5381" width="25.125" style="77" customWidth="1"/>
    <col min="5382" max="5382" width="11" style="77" customWidth="1"/>
    <col min="5383" max="5632" width="10.125" style="77"/>
    <col min="5633" max="5633" width="26" style="77" customWidth="1"/>
    <col min="5634" max="5634" width="6.5" style="77" customWidth="1"/>
    <col min="5635" max="5636" width="12" style="77" customWidth="1"/>
    <col min="5637" max="5637" width="25.125" style="77" customWidth="1"/>
    <col min="5638" max="5638" width="11" style="77" customWidth="1"/>
    <col min="5639" max="5888" width="10.125" style="77"/>
    <col min="5889" max="5889" width="26" style="77" customWidth="1"/>
    <col min="5890" max="5890" width="6.5" style="77" customWidth="1"/>
    <col min="5891" max="5892" width="12" style="77" customWidth="1"/>
    <col min="5893" max="5893" width="25.125" style="77" customWidth="1"/>
    <col min="5894" max="5894" width="11" style="77" customWidth="1"/>
    <col min="5895" max="6144" width="10.125" style="77"/>
    <col min="6145" max="6145" width="26" style="77" customWidth="1"/>
    <col min="6146" max="6146" width="6.5" style="77" customWidth="1"/>
    <col min="6147" max="6148" width="12" style="77" customWidth="1"/>
    <col min="6149" max="6149" width="25.125" style="77" customWidth="1"/>
    <col min="6150" max="6150" width="11" style="77" customWidth="1"/>
    <col min="6151" max="6400" width="10.125" style="77"/>
    <col min="6401" max="6401" width="26" style="77" customWidth="1"/>
    <col min="6402" max="6402" width="6.5" style="77" customWidth="1"/>
    <col min="6403" max="6404" width="12" style="77" customWidth="1"/>
    <col min="6405" max="6405" width="25.125" style="77" customWidth="1"/>
    <col min="6406" max="6406" width="11" style="77" customWidth="1"/>
    <col min="6407" max="6656" width="10.125" style="77"/>
    <col min="6657" max="6657" width="26" style="77" customWidth="1"/>
    <col min="6658" max="6658" width="6.5" style="77" customWidth="1"/>
    <col min="6659" max="6660" width="12" style="77" customWidth="1"/>
    <col min="6661" max="6661" width="25.125" style="77" customWidth="1"/>
    <col min="6662" max="6662" width="11" style="77" customWidth="1"/>
    <col min="6663" max="6912" width="10.125" style="77"/>
    <col min="6913" max="6913" width="26" style="77" customWidth="1"/>
    <col min="6914" max="6914" width="6.5" style="77" customWidth="1"/>
    <col min="6915" max="6916" width="12" style="77" customWidth="1"/>
    <col min="6917" max="6917" width="25.125" style="77" customWidth="1"/>
    <col min="6918" max="6918" width="11" style="77" customWidth="1"/>
    <col min="6919" max="7168" width="10.125" style="77"/>
    <col min="7169" max="7169" width="26" style="77" customWidth="1"/>
    <col min="7170" max="7170" width="6.5" style="77" customWidth="1"/>
    <col min="7171" max="7172" width="12" style="77" customWidth="1"/>
    <col min="7173" max="7173" width="25.125" style="77" customWidth="1"/>
    <col min="7174" max="7174" width="11" style="77" customWidth="1"/>
    <col min="7175" max="7424" width="10.125" style="77"/>
    <col min="7425" max="7425" width="26" style="77" customWidth="1"/>
    <col min="7426" max="7426" width="6.5" style="77" customWidth="1"/>
    <col min="7427" max="7428" width="12" style="77" customWidth="1"/>
    <col min="7429" max="7429" width="25.125" style="77" customWidth="1"/>
    <col min="7430" max="7430" width="11" style="77" customWidth="1"/>
    <col min="7431" max="7680" width="10.125" style="77"/>
    <col min="7681" max="7681" width="26" style="77" customWidth="1"/>
    <col min="7682" max="7682" width="6.5" style="77" customWidth="1"/>
    <col min="7683" max="7684" width="12" style="77" customWidth="1"/>
    <col min="7685" max="7685" width="25.125" style="77" customWidth="1"/>
    <col min="7686" max="7686" width="11" style="77" customWidth="1"/>
    <col min="7687" max="7936" width="10.125" style="77"/>
    <col min="7937" max="7937" width="26" style="77" customWidth="1"/>
    <col min="7938" max="7938" width="6.5" style="77" customWidth="1"/>
    <col min="7939" max="7940" width="12" style="77" customWidth="1"/>
    <col min="7941" max="7941" width="25.125" style="77" customWidth="1"/>
    <col min="7942" max="7942" width="11" style="77" customWidth="1"/>
    <col min="7943" max="8192" width="10.125" style="77"/>
    <col min="8193" max="8193" width="26" style="77" customWidth="1"/>
    <col min="8194" max="8194" width="6.5" style="77" customWidth="1"/>
    <col min="8195" max="8196" width="12" style="77" customWidth="1"/>
    <col min="8197" max="8197" width="25.125" style="77" customWidth="1"/>
    <col min="8198" max="8198" width="11" style="77" customWidth="1"/>
    <col min="8199" max="8448" width="10.125" style="77"/>
    <col min="8449" max="8449" width="26" style="77" customWidth="1"/>
    <col min="8450" max="8450" width="6.5" style="77" customWidth="1"/>
    <col min="8451" max="8452" width="12" style="77" customWidth="1"/>
    <col min="8453" max="8453" width="25.125" style="77" customWidth="1"/>
    <col min="8454" max="8454" width="11" style="77" customWidth="1"/>
    <col min="8455" max="8704" width="10.125" style="77"/>
    <col min="8705" max="8705" width="26" style="77" customWidth="1"/>
    <col min="8706" max="8706" width="6.5" style="77" customWidth="1"/>
    <col min="8707" max="8708" width="12" style="77" customWidth="1"/>
    <col min="8709" max="8709" width="25.125" style="77" customWidth="1"/>
    <col min="8710" max="8710" width="11" style="77" customWidth="1"/>
    <col min="8711" max="8960" width="10.125" style="77"/>
    <col min="8961" max="8961" width="26" style="77" customWidth="1"/>
    <col min="8962" max="8962" width="6.5" style="77" customWidth="1"/>
    <col min="8963" max="8964" width="12" style="77" customWidth="1"/>
    <col min="8965" max="8965" width="25.125" style="77" customWidth="1"/>
    <col min="8966" max="8966" width="11" style="77" customWidth="1"/>
    <col min="8967" max="9216" width="10.125" style="77"/>
    <col min="9217" max="9217" width="26" style="77" customWidth="1"/>
    <col min="9218" max="9218" width="6.5" style="77" customWidth="1"/>
    <col min="9219" max="9220" width="12" style="77" customWidth="1"/>
    <col min="9221" max="9221" width="25.125" style="77" customWidth="1"/>
    <col min="9222" max="9222" width="11" style="77" customWidth="1"/>
    <col min="9223" max="9472" width="10.125" style="77"/>
    <col min="9473" max="9473" width="26" style="77" customWidth="1"/>
    <col min="9474" max="9474" width="6.5" style="77" customWidth="1"/>
    <col min="9475" max="9476" width="12" style="77" customWidth="1"/>
    <col min="9477" max="9477" width="25.125" style="77" customWidth="1"/>
    <col min="9478" max="9478" width="11" style="77" customWidth="1"/>
    <col min="9479" max="9728" width="10.125" style="77"/>
    <col min="9729" max="9729" width="26" style="77" customWidth="1"/>
    <col min="9730" max="9730" width="6.5" style="77" customWidth="1"/>
    <col min="9731" max="9732" width="12" style="77" customWidth="1"/>
    <col min="9733" max="9733" width="25.125" style="77" customWidth="1"/>
    <col min="9734" max="9734" width="11" style="77" customWidth="1"/>
    <col min="9735" max="9984" width="10.125" style="77"/>
    <col min="9985" max="9985" width="26" style="77" customWidth="1"/>
    <col min="9986" max="9986" width="6.5" style="77" customWidth="1"/>
    <col min="9987" max="9988" width="12" style="77" customWidth="1"/>
    <col min="9989" max="9989" width="25.125" style="77" customWidth="1"/>
    <col min="9990" max="9990" width="11" style="77" customWidth="1"/>
    <col min="9991" max="10240" width="10.125" style="77"/>
    <col min="10241" max="10241" width="26" style="77" customWidth="1"/>
    <col min="10242" max="10242" width="6.5" style="77" customWidth="1"/>
    <col min="10243" max="10244" width="12" style="77" customWidth="1"/>
    <col min="10245" max="10245" width="25.125" style="77" customWidth="1"/>
    <col min="10246" max="10246" width="11" style="77" customWidth="1"/>
    <col min="10247" max="10496" width="10.125" style="77"/>
    <col min="10497" max="10497" width="26" style="77" customWidth="1"/>
    <col min="10498" max="10498" width="6.5" style="77" customWidth="1"/>
    <col min="10499" max="10500" width="12" style="77" customWidth="1"/>
    <col min="10501" max="10501" width="25.125" style="77" customWidth="1"/>
    <col min="10502" max="10502" width="11" style="77" customWidth="1"/>
    <col min="10503" max="10752" width="10.125" style="77"/>
    <col min="10753" max="10753" width="26" style="77" customWidth="1"/>
    <col min="10754" max="10754" width="6.5" style="77" customWidth="1"/>
    <col min="10755" max="10756" width="12" style="77" customWidth="1"/>
    <col min="10757" max="10757" width="25.125" style="77" customWidth="1"/>
    <col min="10758" max="10758" width="11" style="77" customWidth="1"/>
    <col min="10759" max="11008" width="10.125" style="77"/>
    <col min="11009" max="11009" width="26" style="77" customWidth="1"/>
    <col min="11010" max="11010" width="6.5" style="77" customWidth="1"/>
    <col min="11011" max="11012" width="12" style="77" customWidth="1"/>
    <col min="11013" max="11013" width="25.125" style="77" customWidth="1"/>
    <col min="11014" max="11014" width="11" style="77" customWidth="1"/>
    <col min="11015" max="11264" width="10.125" style="77"/>
    <col min="11265" max="11265" width="26" style="77" customWidth="1"/>
    <col min="11266" max="11266" width="6.5" style="77" customWidth="1"/>
    <col min="11267" max="11268" width="12" style="77" customWidth="1"/>
    <col min="11269" max="11269" width="25.125" style="77" customWidth="1"/>
    <col min="11270" max="11270" width="11" style="77" customWidth="1"/>
    <col min="11271" max="11520" width="10.125" style="77"/>
    <col min="11521" max="11521" width="26" style="77" customWidth="1"/>
    <col min="11522" max="11522" width="6.5" style="77" customWidth="1"/>
    <col min="11523" max="11524" width="12" style="77" customWidth="1"/>
    <col min="11525" max="11525" width="25.125" style="77" customWidth="1"/>
    <col min="11526" max="11526" width="11" style="77" customWidth="1"/>
    <col min="11527" max="11776" width="10.125" style="77"/>
    <col min="11777" max="11777" width="26" style="77" customWidth="1"/>
    <col min="11778" max="11778" width="6.5" style="77" customWidth="1"/>
    <col min="11779" max="11780" width="12" style="77" customWidth="1"/>
    <col min="11781" max="11781" width="25.125" style="77" customWidth="1"/>
    <col min="11782" max="11782" width="11" style="77" customWidth="1"/>
    <col min="11783" max="12032" width="10.125" style="77"/>
    <col min="12033" max="12033" width="26" style="77" customWidth="1"/>
    <col min="12034" max="12034" width="6.5" style="77" customWidth="1"/>
    <col min="12035" max="12036" width="12" style="77" customWidth="1"/>
    <col min="12037" max="12037" width="25.125" style="77" customWidth="1"/>
    <col min="12038" max="12038" width="11" style="77" customWidth="1"/>
    <col min="12039" max="12288" width="10.125" style="77"/>
    <col min="12289" max="12289" width="26" style="77" customWidth="1"/>
    <col min="12290" max="12290" width="6.5" style="77" customWidth="1"/>
    <col min="12291" max="12292" width="12" style="77" customWidth="1"/>
    <col min="12293" max="12293" width="25.125" style="77" customWidth="1"/>
    <col min="12294" max="12294" width="11" style="77" customWidth="1"/>
    <col min="12295" max="12544" width="10.125" style="77"/>
    <col min="12545" max="12545" width="26" style="77" customWidth="1"/>
    <col min="12546" max="12546" width="6.5" style="77" customWidth="1"/>
    <col min="12547" max="12548" width="12" style="77" customWidth="1"/>
    <col min="12549" max="12549" width="25.125" style="77" customWidth="1"/>
    <col min="12550" max="12550" width="11" style="77" customWidth="1"/>
    <col min="12551" max="12800" width="10.125" style="77"/>
    <col min="12801" max="12801" width="26" style="77" customWidth="1"/>
    <col min="12802" max="12802" width="6.5" style="77" customWidth="1"/>
    <col min="12803" max="12804" width="12" style="77" customWidth="1"/>
    <col min="12805" max="12805" width="25.125" style="77" customWidth="1"/>
    <col min="12806" max="12806" width="11" style="77" customWidth="1"/>
    <col min="12807" max="13056" width="10.125" style="77"/>
    <col min="13057" max="13057" width="26" style="77" customWidth="1"/>
    <col min="13058" max="13058" width="6.5" style="77" customWidth="1"/>
    <col min="13059" max="13060" width="12" style="77" customWidth="1"/>
    <col min="13061" max="13061" width="25.125" style="77" customWidth="1"/>
    <col min="13062" max="13062" width="11" style="77" customWidth="1"/>
    <col min="13063" max="13312" width="10.125" style="77"/>
    <col min="13313" max="13313" width="26" style="77" customWidth="1"/>
    <col min="13314" max="13314" width="6.5" style="77" customWidth="1"/>
    <col min="13315" max="13316" width="12" style="77" customWidth="1"/>
    <col min="13317" max="13317" width="25.125" style="77" customWidth="1"/>
    <col min="13318" max="13318" width="11" style="77" customWidth="1"/>
    <col min="13319" max="13568" width="10.125" style="77"/>
    <col min="13569" max="13569" width="26" style="77" customWidth="1"/>
    <col min="13570" max="13570" width="6.5" style="77" customWidth="1"/>
    <col min="13571" max="13572" width="12" style="77" customWidth="1"/>
    <col min="13573" max="13573" width="25.125" style="77" customWidth="1"/>
    <col min="13574" max="13574" width="11" style="77" customWidth="1"/>
    <col min="13575" max="13824" width="10.125" style="77"/>
    <col min="13825" max="13825" width="26" style="77" customWidth="1"/>
    <col min="13826" max="13826" width="6.5" style="77" customWidth="1"/>
    <col min="13827" max="13828" width="12" style="77" customWidth="1"/>
    <col min="13829" max="13829" width="25.125" style="77" customWidth="1"/>
    <col min="13830" max="13830" width="11" style="77" customWidth="1"/>
    <col min="13831" max="14080" width="10.125" style="77"/>
    <col min="14081" max="14081" width="26" style="77" customWidth="1"/>
    <col min="14082" max="14082" width="6.5" style="77" customWidth="1"/>
    <col min="14083" max="14084" width="12" style="77" customWidth="1"/>
    <col min="14085" max="14085" width="25.125" style="77" customWidth="1"/>
    <col min="14086" max="14086" width="11" style="77" customWidth="1"/>
    <col min="14087" max="14336" width="10.125" style="77"/>
    <col min="14337" max="14337" width="26" style="77" customWidth="1"/>
    <col min="14338" max="14338" width="6.5" style="77" customWidth="1"/>
    <col min="14339" max="14340" width="12" style="77" customWidth="1"/>
    <col min="14341" max="14341" width="25.125" style="77" customWidth="1"/>
    <col min="14342" max="14342" width="11" style="77" customWidth="1"/>
    <col min="14343" max="14592" width="10.125" style="77"/>
    <col min="14593" max="14593" width="26" style="77" customWidth="1"/>
    <col min="14594" max="14594" width="6.5" style="77" customWidth="1"/>
    <col min="14595" max="14596" width="12" style="77" customWidth="1"/>
    <col min="14597" max="14597" width="25.125" style="77" customWidth="1"/>
    <col min="14598" max="14598" width="11" style="77" customWidth="1"/>
    <col min="14599" max="14848" width="10.125" style="77"/>
    <col min="14849" max="14849" width="26" style="77" customWidth="1"/>
    <col min="14850" max="14850" width="6.5" style="77" customWidth="1"/>
    <col min="14851" max="14852" width="12" style="77" customWidth="1"/>
    <col min="14853" max="14853" width="25.125" style="77" customWidth="1"/>
    <col min="14854" max="14854" width="11" style="77" customWidth="1"/>
    <col min="14855" max="15104" width="10.125" style="77"/>
    <col min="15105" max="15105" width="26" style="77" customWidth="1"/>
    <col min="15106" max="15106" width="6.5" style="77" customWidth="1"/>
    <col min="15107" max="15108" width="12" style="77" customWidth="1"/>
    <col min="15109" max="15109" width="25.125" style="77" customWidth="1"/>
    <col min="15110" max="15110" width="11" style="77" customWidth="1"/>
    <col min="15111" max="15360" width="10.125" style="77"/>
    <col min="15361" max="15361" width="26" style="77" customWidth="1"/>
    <col min="15362" max="15362" width="6.5" style="77" customWidth="1"/>
    <col min="15363" max="15364" width="12" style="77" customWidth="1"/>
    <col min="15365" max="15365" width="25.125" style="77" customWidth="1"/>
    <col min="15366" max="15366" width="11" style="77" customWidth="1"/>
    <col min="15367" max="15616" width="10.125" style="77"/>
    <col min="15617" max="15617" width="26" style="77" customWidth="1"/>
    <col min="15618" max="15618" width="6.5" style="77" customWidth="1"/>
    <col min="15619" max="15620" width="12" style="77" customWidth="1"/>
    <col min="15621" max="15621" width="25.125" style="77" customWidth="1"/>
    <col min="15622" max="15622" width="11" style="77" customWidth="1"/>
    <col min="15623" max="15872" width="10.125" style="77"/>
    <col min="15873" max="15873" width="26" style="77" customWidth="1"/>
    <col min="15874" max="15874" width="6.5" style="77" customWidth="1"/>
    <col min="15875" max="15876" width="12" style="77" customWidth="1"/>
    <col min="15877" max="15877" width="25.125" style="77" customWidth="1"/>
    <col min="15878" max="15878" width="11" style="77" customWidth="1"/>
    <col min="15879" max="16128" width="10.125" style="77"/>
    <col min="16129" max="16129" width="26" style="77" customWidth="1"/>
    <col min="16130" max="16130" width="6.5" style="77" customWidth="1"/>
    <col min="16131" max="16132" width="12" style="77" customWidth="1"/>
    <col min="16133" max="16133" width="25.125" style="77" customWidth="1"/>
    <col min="16134" max="16134" width="11" style="77" customWidth="1"/>
    <col min="16135" max="16384" width="10.125" style="77"/>
  </cols>
  <sheetData>
    <row r="1" spans="1:9" ht="24.9" customHeight="1" x14ac:dyDescent="0.15">
      <c r="A1" s="103" t="s">
        <v>67</v>
      </c>
      <c r="B1" s="103"/>
      <c r="C1" s="103"/>
      <c r="D1" s="103"/>
      <c r="E1" s="103"/>
      <c r="F1" s="103"/>
    </row>
    <row r="2" spans="1:9" ht="24.9" customHeight="1" x14ac:dyDescent="0.15">
      <c r="A2" s="104"/>
      <c r="B2" s="105"/>
      <c r="C2" s="105"/>
      <c r="D2" s="105"/>
      <c r="E2" s="105"/>
      <c r="F2" s="106"/>
      <c r="I2" s="78" t="s">
        <v>68</v>
      </c>
    </row>
    <row r="3" spans="1:9" ht="24.9" customHeight="1" x14ac:dyDescent="0.15">
      <c r="A3" s="79" t="s">
        <v>69</v>
      </c>
      <c r="B3" s="107" t="s">
        <v>98</v>
      </c>
      <c r="C3" s="107"/>
      <c r="D3" s="107"/>
      <c r="E3" s="107"/>
      <c r="F3" s="107"/>
      <c r="G3" s="77" t="s">
        <v>70</v>
      </c>
      <c r="H3" s="78" t="s">
        <v>71</v>
      </c>
    </row>
    <row r="4" spans="1:9" ht="24.9" customHeight="1" x14ac:dyDescent="0.15">
      <c r="A4" s="79" t="s">
        <v>72</v>
      </c>
      <c r="B4" s="108" t="s">
        <v>99</v>
      </c>
      <c r="C4" s="108"/>
      <c r="D4" s="108"/>
      <c r="E4" s="108"/>
      <c r="F4" s="108"/>
    </row>
    <row r="5" spans="1:9" ht="24.9" customHeight="1" x14ac:dyDescent="0.15">
      <c r="A5" s="79" t="s">
        <v>73</v>
      </c>
      <c r="B5" s="108" t="s">
        <v>100</v>
      </c>
      <c r="C5" s="108"/>
      <c r="D5" s="108"/>
      <c r="E5" s="108"/>
      <c r="F5" s="108"/>
      <c r="G5" s="77" t="s">
        <v>70</v>
      </c>
      <c r="H5" s="78" t="s">
        <v>74</v>
      </c>
    </row>
    <row r="6" spans="1:9" ht="24.9" customHeight="1" x14ac:dyDescent="0.15">
      <c r="A6" s="80" t="s">
        <v>75</v>
      </c>
      <c r="B6" s="101" t="s">
        <v>101</v>
      </c>
      <c r="C6" s="102"/>
      <c r="D6" s="102"/>
      <c r="E6" s="102"/>
      <c r="F6" s="102"/>
    </row>
    <row r="7" spans="1:9" ht="24.9" customHeight="1" x14ac:dyDescent="0.15">
      <c r="A7" s="79"/>
      <c r="B7" s="81"/>
      <c r="C7" s="81"/>
      <c r="D7" s="81"/>
      <c r="E7" s="81"/>
      <c r="F7" s="82"/>
    </row>
    <row r="8" spans="1:9" ht="24.9" customHeight="1" x14ac:dyDescent="0.15">
      <c r="A8" s="104" t="s">
        <v>76</v>
      </c>
      <c r="B8" s="105"/>
      <c r="C8" s="83"/>
      <c r="D8" s="83"/>
      <c r="E8" s="84"/>
      <c r="F8" s="85"/>
    </row>
    <row r="9" spans="1:9" ht="24.9" customHeight="1" x14ac:dyDescent="0.15">
      <c r="A9" s="111" t="s">
        <v>77</v>
      </c>
      <c r="B9" s="111"/>
      <c r="C9" s="86" t="s">
        <v>78</v>
      </c>
      <c r="D9" s="86" t="s">
        <v>79</v>
      </c>
      <c r="E9" s="87" t="s">
        <v>80</v>
      </c>
      <c r="F9" s="86" t="s">
        <v>81</v>
      </c>
    </row>
    <row r="10" spans="1:9" ht="24.9" customHeight="1" x14ac:dyDescent="0.15">
      <c r="A10" s="88" t="s">
        <v>82</v>
      </c>
      <c r="B10" s="89"/>
      <c r="C10" s="90">
        <v>1</v>
      </c>
      <c r="D10" s="90" t="s">
        <v>83</v>
      </c>
      <c r="E10" s="100">
        <v>17580831</v>
      </c>
      <c r="F10" s="90"/>
      <c r="G10" s="77" t="s">
        <v>70</v>
      </c>
      <c r="H10" s="78" t="s">
        <v>84</v>
      </c>
    </row>
    <row r="11" spans="1:9" ht="24.9" customHeight="1" x14ac:dyDescent="0.15">
      <c r="A11" s="104" t="s">
        <v>85</v>
      </c>
      <c r="B11" s="106"/>
      <c r="C11" s="90"/>
      <c r="D11" s="90"/>
      <c r="E11" s="99"/>
      <c r="F11" s="90"/>
    </row>
    <row r="12" spans="1:9" ht="24.9" customHeight="1" x14ac:dyDescent="0.15">
      <c r="A12" s="88" t="s">
        <v>86</v>
      </c>
      <c r="B12" s="89"/>
      <c r="C12" s="90">
        <v>1</v>
      </c>
      <c r="D12" s="90" t="s">
        <v>83</v>
      </c>
      <c r="E12" s="99">
        <v>2474579</v>
      </c>
      <c r="F12" s="90"/>
    </row>
    <row r="13" spans="1:9" ht="24.9" customHeight="1" x14ac:dyDescent="0.15">
      <c r="A13" s="104"/>
      <c r="B13" s="106"/>
      <c r="C13" s="90"/>
      <c r="D13" s="90"/>
      <c r="E13" s="99"/>
      <c r="F13" s="90"/>
    </row>
    <row r="14" spans="1:9" ht="24.9" customHeight="1" x14ac:dyDescent="0.15">
      <c r="A14" s="88" t="s">
        <v>87</v>
      </c>
      <c r="B14" s="89"/>
      <c r="C14" s="90">
        <v>1</v>
      </c>
      <c r="D14" s="90" t="s">
        <v>83</v>
      </c>
      <c r="E14" s="99">
        <v>5149416</v>
      </c>
      <c r="F14" s="90"/>
    </row>
    <row r="15" spans="1:9" ht="24.9" customHeight="1" x14ac:dyDescent="0.15">
      <c r="A15" s="104"/>
      <c r="B15" s="106"/>
      <c r="C15" s="90"/>
      <c r="D15" s="90"/>
      <c r="E15" s="99"/>
      <c r="F15" s="90"/>
    </row>
    <row r="16" spans="1:9" ht="24.9" customHeight="1" x14ac:dyDescent="0.15">
      <c r="A16" s="88" t="s">
        <v>88</v>
      </c>
      <c r="B16" s="89"/>
      <c r="C16" s="90">
        <v>1</v>
      </c>
      <c r="D16" s="90" t="s">
        <v>83</v>
      </c>
      <c r="E16" s="99">
        <v>3793174</v>
      </c>
      <c r="F16" s="90"/>
    </row>
    <row r="17" spans="1:8" ht="24.9" customHeight="1" x14ac:dyDescent="0.15">
      <c r="A17" s="104"/>
      <c r="B17" s="106"/>
      <c r="C17" s="90"/>
      <c r="D17" s="90"/>
      <c r="E17" s="99"/>
      <c r="F17" s="90"/>
    </row>
    <row r="18" spans="1:8" ht="24.9" customHeight="1" x14ac:dyDescent="0.15">
      <c r="A18" s="92" t="s">
        <v>89</v>
      </c>
      <c r="B18" s="89"/>
      <c r="C18" s="90"/>
      <c r="D18" s="90"/>
      <c r="E18" s="99">
        <f>SUM(E10:E17)</f>
        <v>28998000</v>
      </c>
      <c r="F18" s="90"/>
    </row>
    <row r="19" spans="1:8" ht="24.9" customHeight="1" x14ac:dyDescent="0.15">
      <c r="A19" s="104"/>
      <c r="B19" s="106"/>
      <c r="C19" s="90"/>
      <c r="D19" s="90"/>
      <c r="E19" s="99"/>
      <c r="F19" s="90"/>
    </row>
    <row r="20" spans="1:8" ht="24.9" customHeight="1" x14ac:dyDescent="0.15">
      <c r="A20" s="92" t="s">
        <v>90</v>
      </c>
      <c r="B20" s="85"/>
      <c r="C20" s="90"/>
      <c r="D20" s="90"/>
      <c r="E20" s="99">
        <v>28879000</v>
      </c>
      <c r="F20" s="90"/>
      <c r="G20" s="77" t="s">
        <v>70</v>
      </c>
      <c r="H20" s="78" t="s">
        <v>91</v>
      </c>
    </row>
    <row r="21" spans="1:8" ht="24.9" customHeight="1" x14ac:dyDescent="0.15">
      <c r="A21" s="92"/>
      <c r="B21" s="85"/>
      <c r="C21" s="90"/>
      <c r="D21" s="90"/>
      <c r="E21" s="91"/>
      <c r="F21" s="90"/>
      <c r="H21" s="93" t="s">
        <v>92</v>
      </c>
    </row>
    <row r="22" spans="1:8" ht="24.9" customHeight="1" x14ac:dyDescent="0.15">
      <c r="A22" s="92"/>
      <c r="B22" s="85"/>
      <c r="C22" s="90"/>
      <c r="D22" s="90"/>
      <c r="E22" s="91"/>
      <c r="F22" s="90"/>
    </row>
    <row r="23" spans="1:8" ht="24.9" customHeight="1" x14ac:dyDescent="0.15">
      <c r="A23" s="92"/>
      <c r="B23" s="85"/>
      <c r="C23" s="90"/>
      <c r="D23" s="90"/>
      <c r="E23" s="91"/>
      <c r="F23" s="90"/>
    </row>
    <row r="24" spans="1:8" ht="24.9" customHeight="1" x14ac:dyDescent="0.15">
      <c r="A24" s="92"/>
      <c r="B24" s="85"/>
      <c r="C24" s="90"/>
      <c r="D24" s="90"/>
      <c r="E24" s="91"/>
      <c r="F24" s="90"/>
    </row>
    <row r="25" spans="1:8" ht="24.9" customHeight="1" x14ac:dyDescent="0.15">
      <c r="A25" s="92"/>
      <c r="B25" s="85"/>
      <c r="C25" s="90"/>
      <c r="D25" s="90"/>
      <c r="E25" s="91"/>
      <c r="F25" s="90"/>
    </row>
    <row r="26" spans="1:8" ht="24.9" customHeight="1" x14ac:dyDescent="0.15">
      <c r="A26" s="92"/>
      <c r="B26" s="85"/>
      <c r="C26" s="90"/>
      <c r="D26" s="90"/>
      <c r="E26" s="91"/>
      <c r="F26" s="90"/>
    </row>
    <row r="27" spans="1:8" ht="24.9" customHeight="1" x14ac:dyDescent="0.15">
      <c r="A27" s="92"/>
      <c r="B27" s="85"/>
      <c r="C27" s="90"/>
      <c r="D27" s="90"/>
      <c r="E27" s="91"/>
      <c r="F27" s="90"/>
    </row>
    <row r="28" spans="1:8" ht="24.9" customHeight="1" x14ac:dyDescent="0.15">
      <c r="A28" s="92"/>
      <c r="B28" s="85"/>
      <c r="C28" s="90"/>
      <c r="D28" s="90"/>
      <c r="E28" s="91"/>
      <c r="F28" s="90"/>
    </row>
    <row r="29" spans="1:8" ht="24.9" customHeight="1" x14ac:dyDescent="0.15">
      <c r="A29" s="92"/>
      <c r="B29" s="85"/>
      <c r="C29" s="90"/>
      <c r="D29" s="90"/>
      <c r="E29" s="91"/>
      <c r="F29" s="90"/>
    </row>
    <row r="30" spans="1:8" ht="24.9" customHeight="1" x14ac:dyDescent="0.15">
      <c r="A30" s="92"/>
      <c r="B30" s="85"/>
      <c r="C30" s="90"/>
      <c r="D30" s="90"/>
      <c r="E30" s="91"/>
      <c r="F30" s="90"/>
    </row>
    <row r="31" spans="1:8" ht="24.9" customHeight="1" x14ac:dyDescent="0.15">
      <c r="A31" s="92"/>
      <c r="B31" s="85"/>
      <c r="C31" s="90"/>
      <c r="D31" s="90"/>
      <c r="E31" s="91"/>
      <c r="F31" s="90"/>
    </row>
    <row r="32" spans="1:8" ht="24.9" customHeight="1" x14ac:dyDescent="0.15">
      <c r="A32" s="92" t="s">
        <v>82</v>
      </c>
      <c r="B32" s="94"/>
      <c r="C32" s="94"/>
      <c r="D32" s="94"/>
      <c r="E32" s="84"/>
      <c r="F32" s="89"/>
    </row>
    <row r="33" spans="1:8" ht="24.9" customHeight="1" x14ac:dyDescent="0.15">
      <c r="A33" s="111" t="s">
        <v>77</v>
      </c>
      <c r="B33" s="111"/>
      <c r="C33" s="86" t="s">
        <v>78</v>
      </c>
      <c r="D33" s="86" t="s">
        <v>79</v>
      </c>
      <c r="E33" s="87" t="s">
        <v>80</v>
      </c>
      <c r="F33" s="86" t="s">
        <v>81</v>
      </c>
    </row>
    <row r="34" spans="1:8" ht="24.9" customHeight="1" x14ac:dyDescent="0.15">
      <c r="A34" s="112"/>
      <c r="B34" s="113"/>
      <c r="C34" s="90"/>
      <c r="D34" s="90"/>
      <c r="E34" s="91"/>
      <c r="F34" s="90"/>
    </row>
    <row r="35" spans="1:8" ht="24.9" customHeight="1" x14ac:dyDescent="0.15">
      <c r="A35" s="109" t="s">
        <v>93</v>
      </c>
      <c r="B35" s="110"/>
      <c r="C35" s="98"/>
      <c r="D35" s="98"/>
      <c r="E35" s="99">
        <v>15866604</v>
      </c>
      <c r="F35" s="90"/>
      <c r="G35" s="77" t="s">
        <v>70</v>
      </c>
      <c r="H35" s="78" t="s">
        <v>94</v>
      </c>
    </row>
    <row r="36" spans="1:8" ht="24.9" customHeight="1" x14ac:dyDescent="0.15">
      <c r="A36" s="109"/>
      <c r="B36" s="110"/>
      <c r="C36" s="98"/>
      <c r="D36" s="98"/>
      <c r="E36" s="99"/>
      <c r="F36" s="90"/>
    </row>
    <row r="37" spans="1:8" ht="24.9" customHeight="1" x14ac:dyDescent="0.15">
      <c r="A37" s="109" t="s">
        <v>95</v>
      </c>
      <c r="B37" s="110"/>
      <c r="C37" s="98"/>
      <c r="D37" s="98"/>
      <c r="E37" s="99">
        <v>314247</v>
      </c>
      <c r="F37" s="90"/>
    </row>
    <row r="38" spans="1:8" ht="24.9" customHeight="1" x14ac:dyDescent="0.15">
      <c r="A38" s="109"/>
      <c r="B38" s="110"/>
      <c r="C38" s="98"/>
      <c r="D38" s="98"/>
      <c r="E38" s="99"/>
      <c r="F38" s="90"/>
    </row>
    <row r="39" spans="1:8" ht="24.9" customHeight="1" x14ac:dyDescent="0.15">
      <c r="A39" s="109" t="s">
        <v>96</v>
      </c>
      <c r="B39" s="110"/>
      <c r="C39" s="98"/>
      <c r="D39" s="98"/>
      <c r="E39" s="99">
        <v>1399980</v>
      </c>
      <c r="F39" s="90"/>
    </row>
    <row r="40" spans="1:8" ht="24.9" customHeight="1" x14ac:dyDescent="0.15">
      <c r="A40" s="95"/>
      <c r="B40" s="96"/>
      <c r="C40" s="90"/>
      <c r="D40" s="90"/>
      <c r="E40" s="91"/>
      <c r="F40" s="90"/>
    </row>
    <row r="41" spans="1:8" ht="24.9" customHeight="1" x14ac:dyDescent="0.15">
      <c r="A41" s="95" t="s">
        <v>97</v>
      </c>
      <c r="B41" s="96"/>
      <c r="C41" s="90"/>
      <c r="D41" s="90"/>
      <c r="E41" s="91">
        <f>SUM(E34:E40)</f>
        <v>17580831</v>
      </c>
      <c r="F41" s="90"/>
    </row>
    <row r="42" spans="1:8" ht="24.9" customHeight="1" x14ac:dyDescent="0.15">
      <c r="A42" s="95"/>
      <c r="B42" s="96"/>
      <c r="C42" s="90"/>
      <c r="D42" s="90"/>
      <c r="E42" s="91"/>
      <c r="F42" s="90"/>
    </row>
    <row r="43" spans="1:8" ht="24.9" customHeight="1" x14ac:dyDescent="0.15">
      <c r="A43" s="95"/>
      <c r="B43" s="96"/>
      <c r="C43" s="90"/>
      <c r="D43" s="90"/>
      <c r="E43" s="91"/>
      <c r="F43" s="90"/>
    </row>
    <row r="44" spans="1:8" ht="24.9" customHeight="1" x14ac:dyDescent="0.15">
      <c r="A44" s="95"/>
      <c r="B44" s="96"/>
      <c r="C44" s="90"/>
      <c r="D44" s="90"/>
      <c r="E44" s="91"/>
      <c r="F44" s="90"/>
    </row>
    <row r="45" spans="1:8" ht="24.9" customHeight="1" x14ac:dyDescent="0.15">
      <c r="A45" s="95"/>
      <c r="B45" s="96"/>
      <c r="C45" s="90"/>
      <c r="D45" s="90"/>
      <c r="E45" s="91"/>
      <c r="F45" s="90"/>
    </row>
    <row r="46" spans="1:8" ht="24.9" customHeight="1" x14ac:dyDescent="0.15">
      <c r="A46" s="95"/>
      <c r="B46" s="96"/>
      <c r="C46" s="90"/>
      <c r="D46" s="90"/>
      <c r="E46" s="91"/>
      <c r="F46" s="90"/>
    </row>
    <row r="47" spans="1:8" ht="24.9" customHeight="1" x14ac:dyDescent="0.15">
      <c r="A47" s="95"/>
      <c r="B47" s="96"/>
      <c r="C47" s="90"/>
      <c r="D47" s="90"/>
      <c r="E47" s="91"/>
      <c r="F47" s="90"/>
    </row>
    <row r="48" spans="1:8" ht="24.9" customHeight="1" x14ac:dyDescent="0.15">
      <c r="A48" s="95"/>
      <c r="B48" s="96"/>
      <c r="C48" s="90"/>
      <c r="D48" s="90"/>
      <c r="E48" s="91"/>
      <c r="F48" s="90"/>
    </row>
    <row r="49" spans="1:6" ht="24.9" customHeight="1" x14ac:dyDescent="0.15">
      <c r="A49" s="95"/>
      <c r="B49" s="96"/>
      <c r="C49" s="90"/>
      <c r="D49" s="90"/>
      <c r="E49" s="91"/>
      <c r="F49" s="90"/>
    </row>
    <row r="50" spans="1:6" ht="24.9" customHeight="1" x14ac:dyDescent="0.15">
      <c r="A50" s="95"/>
      <c r="B50" s="96"/>
      <c r="C50" s="90"/>
      <c r="D50" s="90"/>
      <c r="E50" s="91"/>
      <c r="F50" s="90"/>
    </row>
    <row r="51" spans="1:6" ht="24.9" customHeight="1" x14ac:dyDescent="0.15">
      <c r="A51" s="95"/>
      <c r="B51" s="96"/>
      <c r="C51" s="90"/>
      <c r="D51" s="90"/>
      <c r="E51" s="91"/>
      <c r="F51" s="90"/>
    </row>
    <row r="52" spans="1:6" ht="24.9" customHeight="1" x14ac:dyDescent="0.15">
      <c r="A52" s="95"/>
      <c r="B52" s="96"/>
      <c r="C52" s="90"/>
      <c r="D52" s="90"/>
      <c r="E52" s="91"/>
      <c r="F52" s="90"/>
    </row>
    <row r="53" spans="1:6" ht="24.9" customHeight="1" x14ac:dyDescent="0.15">
      <c r="A53" s="95"/>
      <c r="B53" s="96"/>
      <c r="C53" s="90"/>
      <c r="D53" s="90"/>
      <c r="E53" s="91"/>
      <c r="F53" s="90"/>
    </row>
    <row r="54" spans="1:6" ht="24.9" customHeight="1" x14ac:dyDescent="0.15">
      <c r="A54" s="95"/>
      <c r="B54" s="96"/>
      <c r="C54" s="90"/>
      <c r="D54" s="90"/>
      <c r="E54" s="91"/>
      <c r="F54" s="90"/>
    </row>
    <row r="55" spans="1:6" ht="24.9" customHeight="1" x14ac:dyDescent="0.15">
      <c r="A55" s="95"/>
      <c r="B55" s="96"/>
      <c r="C55" s="90"/>
      <c r="D55" s="90"/>
      <c r="E55" s="91"/>
      <c r="F55" s="90"/>
    </row>
    <row r="56" spans="1:6" ht="24.9" customHeight="1" x14ac:dyDescent="0.15">
      <c r="A56" s="112"/>
      <c r="B56" s="113"/>
      <c r="C56" s="90"/>
      <c r="D56" s="90"/>
      <c r="E56" s="91"/>
      <c r="F56" s="90"/>
    </row>
    <row r="57" spans="1:6" ht="24.9" customHeight="1" x14ac:dyDescent="0.15">
      <c r="A57" s="112"/>
      <c r="B57" s="113"/>
      <c r="C57" s="90"/>
      <c r="D57" s="90"/>
      <c r="E57" s="91"/>
      <c r="F57" s="90"/>
    </row>
    <row r="58" spans="1:6" ht="24.9" customHeight="1" x14ac:dyDescent="0.15">
      <c r="A58" s="112"/>
      <c r="B58" s="113"/>
      <c r="C58" s="90"/>
      <c r="D58" s="90"/>
      <c r="E58" s="91"/>
      <c r="F58" s="90"/>
    </row>
    <row r="59" spans="1:6" ht="24.9" customHeight="1" x14ac:dyDescent="0.15">
      <c r="A59" s="112"/>
      <c r="B59" s="113"/>
      <c r="C59" s="90"/>
      <c r="D59" s="90"/>
      <c r="E59" s="91"/>
      <c r="F59" s="90"/>
    </row>
    <row r="60" spans="1:6" ht="24.9" customHeight="1" x14ac:dyDescent="0.15">
      <c r="A60" s="112"/>
      <c r="B60" s="113"/>
      <c r="C60" s="90"/>
      <c r="D60" s="90"/>
      <c r="E60" s="91"/>
      <c r="F60" s="90"/>
    </row>
    <row r="61" spans="1:6" ht="24.9" customHeight="1" x14ac:dyDescent="0.15">
      <c r="A61" s="112"/>
      <c r="B61" s="113"/>
      <c r="C61" s="90"/>
      <c r="D61" s="90"/>
      <c r="E61" s="91"/>
      <c r="F61" s="90"/>
    </row>
    <row r="62" spans="1:6" ht="24.9" customHeight="1" x14ac:dyDescent="0.15">
      <c r="A62" s="104"/>
      <c r="B62" s="106"/>
      <c r="C62" s="90"/>
      <c r="D62" s="90"/>
      <c r="E62" s="91"/>
      <c r="F62" s="90"/>
    </row>
  </sheetData>
  <mergeCells count="27"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  <mergeCell ref="A37:B37"/>
    <mergeCell ref="A8:B8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B6:F6"/>
    <mergeCell ref="A1:F1"/>
    <mergeCell ref="A2:F2"/>
    <mergeCell ref="B3:F3"/>
    <mergeCell ref="B4:F4"/>
    <mergeCell ref="B5:F5"/>
  </mergeCells>
  <phoneticPr fontId="9"/>
  <hyperlinks>
    <hyperlink ref="H21" r:id="rId1" xr:uid="{D9118AEC-3ED8-4A9E-A296-440E5500952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topLeftCell="A52" zoomScaleNormal="115" workbookViewId="0">
      <selection activeCell="E18" sqref="E18"/>
    </sheetView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9</v>
      </c>
      <c r="C1" s="51"/>
      <c r="D1" s="51"/>
      <c r="E1" s="51"/>
      <c r="F1" s="52"/>
    </row>
    <row r="2" spans="1:6" ht="21" customHeight="1" x14ac:dyDescent="0.15">
      <c r="A2" s="50"/>
      <c r="B2" s="61"/>
      <c r="C2" s="62"/>
      <c r="D2" s="62"/>
      <c r="E2" s="62"/>
      <c r="F2" s="63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14</v>
      </c>
      <c r="B4" s="56" t="s">
        <v>10</v>
      </c>
      <c r="C4" s="40" t="s">
        <v>14</v>
      </c>
      <c r="D4" s="64" t="s">
        <v>14</v>
      </c>
      <c r="E4" s="40" t="s">
        <v>14</v>
      </c>
      <c r="F4" s="59" t="s">
        <v>14</v>
      </c>
    </row>
    <row r="5" spans="1:6" ht="12.9" customHeight="1" x14ac:dyDescent="0.15">
      <c r="A5" s="50" t="s">
        <v>14</v>
      </c>
      <c r="B5" s="56" t="s">
        <v>14</v>
      </c>
      <c r="C5" s="40" t="s">
        <v>11</v>
      </c>
      <c r="D5" s="65" t="s">
        <v>14</v>
      </c>
      <c r="E5" s="40" t="s">
        <v>13</v>
      </c>
      <c r="F5" s="59" t="s">
        <v>14</v>
      </c>
    </row>
    <row r="6" spans="1:6" ht="12.9" customHeight="1" x14ac:dyDescent="0.15">
      <c r="A6" s="50" t="s">
        <v>14</v>
      </c>
      <c r="B6" s="57" t="s">
        <v>14</v>
      </c>
      <c r="C6" s="41" t="s">
        <v>14</v>
      </c>
      <c r="D6" s="66" t="s">
        <v>12</v>
      </c>
      <c r="E6" s="41" t="s">
        <v>14</v>
      </c>
      <c r="F6" s="60" t="s">
        <v>14</v>
      </c>
    </row>
    <row r="7" spans="1:6" ht="12.9" customHeight="1" x14ac:dyDescent="0.15">
      <c r="A7" s="50" t="s">
        <v>14</v>
      </c>
      <c r="B7" s="56" t="s">
        <v>15</v>
      </c>
      <c r="C7" s="40" t="s">
        <v>14</v>
      </c>
      <c r="D7" s="64" t="s">
        <v>14</v>
      </c>
      <c r="E7" s="40" t="s">
        <v>14</v>
      </c>
      <c r="F7" s="59" t="s">
        <v>14</v>
      </c>
    </row>
    <row r="8" spans="1:6" ht="12.9" customHeight="1" x14ac:dyDescent="0.15">
      <c r="A8" s="50" t="s">
        <v>14</v>
      </c>
      <c r="B8" s="56" t="s">
        <v>14</v>
      </c>
      <c r="C8" s="40" t="s">
        <v>11</v>
      </c>
      <c r="D8" s="65" t="s">
        <v>14</v>
      </c>
      <c r="E8" s="40" t="s">
        <v>16</v>
      </c>
      <c r="F8" s="59" t="s">
        <v>14</v>
      </c>
    </row>
    <row r="9" spans="1:6" ht="12.9" customHeight="1" x14ac:dyDescent="0.15">
      <c r="A9" s="50" t="s">
        <v>14</v>
      </c>
      <c r="B9" s="57" t="s">
        <v>14</v>
      </c>
      <c r="C9" s="41" t="s">
        <v>14</v>
      </c>
      <c r="D9" s="66" t="s">
        <v>12</v>
      </c>
      <c r="E9" s="41" t="s">
        <v>14</v>
      </c>
      <c r="F9" s="60" t="s">
        <v>14</v>
      </c>
    </row>
    <row r="10" spans="1:6" ht="12.9" customHeight="1" x14ac:dyDescent="0.15">
      <c r="A10" s="50" t="s">
        <v>14</v>
      </c>
      <c r="B10" s="56" t="s">
        <v>17</v>
      </c>
      <c r="C10" s="40" t="s">
        <v>14</v>
      </c>
      <c r="D10" s="64" t="s">
        <v>14</v>
      </c>
      <c r="E10" s="40" t="s">
        <v>14</v>
      </c>
      <c r="F10" s="59" t="s">
        <v>14</v>
      </c>
    </row>
    <row r="11" spans="1:6" ht="12.9" customHeight="1" x14ac:dyDescent="0.15">
      <c r="A11" s="50" t="s">
        <v>14</v>
      </c>
      <c r="B11" s="56" t="s">
        <v>14</v>
      </c>
      <c r="C11" s="40" t="s">
        <v>11</v>
      </c>
      <c r="D11" s="65" t="s">
        <v>14</v>
      </c>
      <c r="E11" s="40" t="s">
        <v>18</v>
      </c>
      <c r="F11" s="59" t="s">
        <v>14</v>
      </c>
    </row>
    <row r="12" spans="1:6" ht="12.9" customHeight="1" x14ac:dyDescent="0.15">
      <c r="A12" s="50" t="s">
        <v>14</v>
      </c>
      <c r="B12" s="57" t="s">
        <v>14</v>
      </c>
      <c r="C12" s="41" t="s">
        <v>14</v>
      </c>
      <c r="D12" s="66" t="s">
        <v>12</v>
      </c>
      <c r="E12" s="41" t="s">
        <v>14</v>
      </c>
      <c r="F12" s="60" t="s">
        <v>14</v>
      </c>
    </row>
    <row r="13" spans="1:6" ht="12.9" customHeight="1" x14ac:dyDescent="0.15">
      <c r="A13" s="50" t="s">
        <v>14</v>
      </c>
      <c r="B13" s="58" t="s">
        <v>19</v>
      </c>
      <c r="C13" s="40" t="s">
        <v>14</v>
      </c>
      <c r="D13" s="65" t="s">
        <v>14</v>
      </c>
      <c r="E13" s="40" t="s">
        <v>14</v>
      </c>
      <c r="F13" s="67" t="s">
        <v>14</v>
      </c>
    </row>
    <row r="14" spans="1:6" ht="12.9" customHeight="1" x14ac:dyDescent="0.15">
      <c r="A14" s="50" t="s">
        <v>14</v>
      </c>
      <c r="B14" s="56" t="s">
        <v>14</v>
      </c>
      <c r="C14" s="40" t="s">
        <v>14</v>
      </c>
      <c r="D14" s="65" t="s">
        <v>14</v>
      </c>
      <c r="E14" s="40" t="s">
        <v>20</v>
      </c>
      <c r="F14" s="67" t="s">
        <v>14</v>
      </c>
    </row>
    <row r="15" spans="1:6" ht="12.9" customHeight="1" x14ac:dyDescent="0.15">
      <c r="A15" s="50" t="s">
        <v>14</v>
      </c>
      <c r="B15" s="57" t="s">
        <v>14</v>
      </c>
      <c r="C15" s="41" t="s">
        <v>14</v>
      </c>
      <c r="D15" s="66" t="s">
        <v>14</v>
      </c>
      <c r="E15" s="41" t="s">
        <v>14</v>
      </c>
      <c r="F15" s="68" t="s">
        <v>14</v>
      </c>
    </row>
    <row r="16" spans="1:6" ht="12.9" customHeight="1" x14ac:dyDescent="0.15">
      <c r="A16" s="50"/>
      <c r="B16" s="10"/>
      <c r="C16" s="42"/>
      <c r="D16" s="11"/>
      <c r="E16" s="42"/>
      <c r="F16" s="22"/>
    </row>
    <row r="17" spans="1:6" ht="12.9" customHeight="1" x14ac:dyDescent="0.15">
      <c r="A17" s="50"/>
      <c r="B17" s="3"/>
      <c r="C17" s="40"/>
      <c r="D17" s="9"/>
      <c r="E17" s="40"/>
      <c r="F17" s="20"/>
    </row>
    <row r="18" spans="1:6" ht="12.9" customHeight="1" x14ac:dyDescent="0.15">
      <c r="A18" s="50"/>
      <c r="B18" s="6"/>
      <c r="C18" s="41"/>
      <c r="D18" s="7"/>
      <c r="E18" s="41"/>
      <c r="F18" s="21"/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1" manualBreakCount="1"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192"/>
  <sheetViews>
    <sheetView view="pageBreakPreview" topLeftCell="A166" zoomScaleNormal="115" workbookViewId="0">
      <selection activeCell="G35" sqref="G35"/>
    </sheetView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21</v>
      </c>
      <c r="C1" s="51"/>
      <c r="D1" s="51"/>
      <c r="E1" s="51"/>
      <c r="F1" s="52"/>
    </row>
    <row r="2" spans="1:6" ht="21" customHeight="1" x14ac:dyDescent="0.15">
      <c r="A2" s="50"/>
      <c r="B2" s="114" t="s">
        <v>22</v>
      </c>
      <c r="C2" s="114"/>
      <c r="D2" s="114"/>
      <c r="E2" s="114"/>
      <c r="F2" s="114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14</v>
      </c>
      <c r="B4" s="56" t="s">
        <v>23</v>
      </c>
      <c r="C4" s="40" t="s">
        <v>14</v>
      </c>
      <c r="D4" s="64" t="s">
        <v>14</v>
      </c>
      <c r="E4" s="40" t="s">
        <v>14</v>
      </c>
      <c r="F4" s="59" t="s">
        <v>14</v>
      </c>
    </row>
    <row r="5" spans="1:6" ht="12.9" customHeight="1" x14ac:dyDescent="0.15">
      <c r="A5" s="50" t="s">
        <v>14</v>
      </c>
      <c r="B5" s="56" t="s">
        <v>14</v>
      </c>
      <c r="C5" s="40" t="s">
        <v>11</v>
      </c>
      <c r="D5" s="65" t="s">
        <v>14</v>
      </c>
      <c r="E5" s="40" t="s">
        <v>24</v>
      </c>
      <c r="F5" s="59" t="s">
        <v>14</v>
      </c>
    </row>
    <row r="6" spans="1:6" ht="12.9" customHeight="1" x14ac:dyDescent="0.15">
      <c r="A6" s="50" t="s">
        <v>14</v>
      </c>
      <c r="B6" s="57" t="s">
        <v>14</v>
      </c>
      <c r="C6" s="41" t="s">
        <v>14</v>
      </c>
      <c r="D6" s="66" t="s">
        <v>12</v>
      </c>
      <c r="E6" s="41" t="s">
        <v>14</v>
      </c>
      <c r="F6" s="60" t="s">
        <v>14</v>
      </c>
    </row>
    <row r="7" spans="1:6" ht="12.9" customHeight="1" x14ac:dyDescent="0.15">
      <c r="A7" s="50" t="s">
        <v>14</v>
      </c>
      <c r="B7" s="56" t="s">
        <v>25</v>
      </c>
      <c r="C7" s="40" t="s">
        <v>14</v>
      </c>
      <c r="D7" s="64" t="s">
        <v>14</v>
      </c>
      <c r="E7" s="40" t="s">
        <v>14</v>
      </c>
      <c r="F7" s="59" t="s">
        <v>14</v>
      </c>
    </row>
    <row r="8" spans="1:6" ht="12.9" customHeight="1" x14ac:dyDescent="0.15">
      <c r="A8" s="50" t="s">
        <v>14</v>
      </c>
      <c r="B8" s="56" t="s">
        <v>14</v>
      </c>
      <c r="C8" s="40" t="s">
        <v>11</v>
      </c>
      <c r="D8" s="65" t="s">
        <v>14</v>
      </c>
      <c r="E8" s="40" t="s">
        <v>26</v>
      </c>
      <c r="F8" s="59" t="s">
        <v>14</v>
      </c>
    </row>
    <row r="9" spans="1:6" ht="12.9" customHeight="1" x14ac:dyDescent="0.15">
      <c r="A9" s="50" t="s">
        <v>14</v>
      </c>
      <c r="B9" s="57" t="s">
        <v>14</v>
      </c>
      <c r="C9" s="41" t="s">
        <v>14</v>
      </c>
      <c r="D9" s="66" t="s">
        <v>12</v>
      </c>
      <c r="E9" s="41" t="s">
        <v>14</v>
      </c>
      <c r="F9" s="60" t="s">
        <v>14</v>
      </c>
    </row>
    <row r="10" spans="1:6" ht="12.9" customHeight="1" x14ac:dyDescent="0.15">
      <c r="A10" s="50" t="s">
        <v>14</v>
      </c>
      <c r="B10" s="56" t="s">
        <v>27</v>
      </c>
      <c r="C10" s="40" t="s">
        <v>14</v>
      </c>
      <c r="D10" s="64" t="s">
        <v>14</v>
      </c>
      <c r="E10" s="40" t="s">
        <v>14</v>
      </c>
      <c r="F10" s="59" t="s">
        <v>14</v>
      </c>
    </row>
    <row r="11" spans="1:6" ht="12.9" customHeight="1" x14ac:dyDescent="0.15">
      <c r="A11" s="50" t="s">
        <v>14</v>
      </c>
      <c r="B11" s="56" t="s">
        <v>14</v>
      </c>
      <c r="C11" s="40" t="s">
        <v>11</v>
      </c>
      <c r="D11" s="65" t="s">
        <v>14</v>
      </c>
      <c r="E11" s="40" t="s">
        <v>28</v>
      </c>
      <c r="F11" s="59" t="s">
        <v>14</v>
      </c>
    </row>
    <row r="12" spans="1:6" ht="12.9" customHeight="1" x14ac:dyDescent="0.15">
      <c r="A12" s="50" t="s">
        <v>14</v>
      </c>
      <c r="B12" s="57" t="s">
        <v>14</v>
      </c>
      <c r="C12" s="41" t="s">
        <v>14</v>
      </c>
      <c r="D12" s="66" t="s">
        <v>12</v>
      </c>
      <c r="E12" s="41" t="s">
        <v>14</v>
      </c>
      <c r="F12" s="60" t="s">
        <v>14</v>
      </c>
    </row>
    <row r="13" spans="1:6" ht="12.9" customHeight="1" x14ac:dyDescent="0.15">
      <c r="A13" s="50" t="s">
        <v>14</v>
      </c>
      <c r="B13" s="56" t="s">
        <v>29</v>
      </c>
      <c r="C13" s="40" t="s">
        <v>14</v>
      </c>
      <c r="D13" s="64" t="s">
        <v>14</v>
      </c>
      <c r="E13" s="40" t="s">
        <v>14</v>
      </c>
      <c r="F13" s="59" t="s">
        <v>14</v>
      </c>
    </row>
    <row r="14" spans="1:6" ht="12.9" customHeight="1" x14ac:dyDescent="0.15">
      <c r="A14" s="50" t="s">
        <v>14</v>
      </c>
      <c r="B14" s="56" t="s">
        <v>14</v>
      </c>
      <c r="C14" s="40" t="s">
        <v>11</v>
      </c>
      <c r="D14" s="65" t="s">
        <v>14</v>
      </c>
      <c r="E14" s="40" t="s">
        <v>30</v>
      </c>
      <c r="F14" s="59" t="s">
        <v>14</v>
      </c>
    </row>
    <row r="15" spans="1:6" ht="12.9" customHeight="1" x14ac:dyDescent="0.15">
      <c r="A15" s="50" t="s">
        <v>14</v>
      </c>
      <c r="B15" s="57" t="s">
        <v>14</v>
      </c>
      <c r="C15" s="41" t="s">
        <v>14</v>
      </c>
      <c r="D15" s="66" t="s">
        <v>12</v>
      </c>
      <c r="E15" s="41" t="s">
        <v>14</v>
      </c>
      <c r="F15" s="60" t="s">
        <v>14</v>
      </c>
    </row>
    <row r="16" spans="1:6" ht="12.9" customHeight="1" x14ac:dyDescent="0.15">
      <c r="A16" s="50" t="s">
        <v>14</v>
      </c>
      <c r="B16" s="58" t="s">
        <v>19</v>
      </c>
      <c r="C16" s="40" t="s">
        <v>14</v>
      </c>
      <c r="D16" s="65" t="s">
        <v>14</v>
      </c>
      <c r="E16" s="40" t="s">
        <v>14</v>
      </c>
      <c r="F16" s="67" t="s">
        <v>14</v>
      </c>
    </row>
    <row r="17" spans="1:6" ht="12.9" customHeight="1" x14ac:dyDescent="0.15">
      <c r="A17" s="50" t="s">
        <v>14</v>
      </c>
      <c r="B17" s="56" t="s">
        <v>14</v>
      </c>
      <c r="C17" s="40" t="s">
        <v>14</v>
      </c>
      <c r="D17" s="65" t="s">
        <v>14</v>
      </c>
      <c r="E17" s="40" t="s">
        <v>13</v>
      </c>
      <c r="F17" s="67" t="s">
        <v>14</v>
      </c>
    </row>
    <row r="18" spans="1:6" ht="12.9" customHeight="1" x14ac:dyDescent="0.15">
      <c r="A18" s="50" t="s">
        <v>14</v>
      </c>
      <c r="B18" s="57" t="s">
        <v>14</v>
      </c>
      <c r="C18" s="41" t="s">
        <v>14</v>
      </c>
      <c r="D18" s="66" t="s">
        <v>14</v>
      </c>
      <c r="E18" s="41" t="s">
        <v>14</v>
      </c>
      <c r="F18" s="68" t="s">
        <v>14</v>
      </c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  <row r="65" spans="1:6" s="1" customFormat="1" ht="18" customHeight="1" x14ac:dyDescent="0.15">
      <c r="B65" s="51" t="s">
        <v>21</v>
      </c>
      <c r="C65" s="51"/>
      <c r="D65" s="51"/>
      <c r="E65" s="51"/>
      <c r="F65" s="52"/>
    </row>
    <row r="66" spans="1:6" ht="21" customHeight="1" x14ac:dyDescent="0.15">
      <c r="A66" s="50"/>
      <c r="B66" s="114" t="s">
        <v>31</v>
      </c>
      <c r="C66" s="114"/>
      <c r="D66" s="114"/>
      <c r="E66" s="114"/>
      <c r="F66" s="114"/>
    </row>
    <row r="67" spans="1:6" ht="21" customHeight="1" x14ac:dyDescent="0.15">
      <c r="A67" s="50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50" t="s">
        <v>14</v>
      </c>
      <c r="B68" s="56" t="s">
        <v>32</v>
      </c>
      <c r="C68" s="40" t="s">
        <v>14</v>
      </c>
      <c r="D68" s="64" t="s">
        <v>14</v>
      </c>
      <c r="E68" s="40" t="s">
        <v>14</v>
      </c>
      <c r="F68" s="59" t="s">
        <v>14</v>
      </c>
    </row>
    <row r="69" spans="1:6" ht="12.9" customHeight="1" x14ac:dyDescent="0.15">
      <c r="A69" s="50" t="s">
        <v>14</v>
      </c>
      <c r="B69" s="56" t="s">
        <v>14</v>
      </c>
      <c r="C69" s="40" t="s">
        <v>11</v>
      </c>
      <c r="D69" s="65" t="s">
        <v>14</v>
      </c>
      <c r="E69" s="40" t="s">
        <v>33</v>
      </c>
      <c r="F69" s="59" t="s">
        <v>14</v>
      </c>
    </row>
    <row r="70" spans="1:6" ht="12.9" customHeight="1" x14ac:dyDescent="0.15">
      <c r="A70" s="50" t="s">
        <v>14</v>
      </c>
      <c r="B70" s="57" t="s">
        <v>14</v>
      </c>
      <c r="C70" s="41" t="s">
        <v>14</v>
      </c>
      <c r="D70" s="66" t="s">
        <v>12</v>
      </c>
      <c r="E70" s="41" t="s">
        <v>14</v>
      </c>
      <c r="F70" s="60" t="s">
        <v>14</v>
      </c>
    </row>
    <row r="71" spans="1:6" ht="12.9" customHeight="1" x14ac:dyDescent="0.15">
      <c r="A71" s="50" t="s">
        <v>14</v>
      </c>
      <c r="B71" s="56" t="s">
        <v>25</v>
      </c>
      <c r="C71" s="40" t="s">
        <v>14</v>
      </c>
      <c r="D71" s="64" t="s">
        <v>14</v>
      </c>
      <c r="E71" s="40" t="s">
        <v>14</v>
      </c>
      <c r="F71" s="59" t="s">
        <v>14</v>
      </c>
    </row>
    <row r="72" spans="1:6" ht="12.9" customHeight="1" x14ac:dyDescent="0.15">
      <c r="A72" s="50" t="s">
        <v>14</v>
      </c>
      <c r="B72" s="56" t="s">
        <v>14</v>
      </c>
      <c r="C72" s="40" t="s">
        <v>11</v>
      </c>
      <c r="D72" s="65" t="s">
        <v>14</v>
      </c>
      <c r="E72" s="40" t="s">
        <v>34</v>
      </c>
      <c r="F72" s="59" t="s">
        <v>14</v>
      </c>
    </row>
    <row r="73" spans="1:6" ht="12.9" customHeight="1" x14ac:dyDescent="0.15">
      <c r="A73" s="50" t="s">
        <v>14</v>
      </c>
      <c r="B73" s="57" t="s">
        <v>14</v>
      </c>
      <c r="C73" s="41" t="s">
        <v>14</v>
      </c>
      <c r="D73" s="66" t="s">
        <v>12</v>
      </c>
      <c r="E73" s="41" t="s">
        <v>14</v>
      </c>
      <c r="F73" s="60" t="s">
        <v>14</v>
      </c>
    </row>
    <row r="74" spans="1:6" ht="12.9" customHeight="1" x14ac:dyDescent="0.15">
      <c r="A74" s="50" t="s">
        <v>14</v>
      </c>
      <c r="B74" s="56" t="s">
        <v>27</v>
      </c>
      <c r="C74" s="40" t="s">
        <v>14</v>
      </c>
      <c r="D74" s="64" t="s">
        <v>14</v>
      </c>
      <c r="E74" s="40" t="s">
        <v>14</v>
      </c>
      <c r="F74" s="59" t="s">
        <v>14</v>
      </c>
    </row>
    <row r="75" spans="1:6" ht="12.9" customHeight="1" x14ac:dyDescent="0.15">
      <c r="A75" s="50" t="s">
        <v>14</v>
      </c>
      <c r="B75" s="56" t="s">
        <v>14</v>
      </c>
      <c r="C75" s="40" t="s">
        <v>11</v>
      </c>
      <c r="D75" s="65" t="s">
        <v>14</v>
      </c>
      <c r="E75" s="40" t="s">
        <v>35</v>
      </c>
      <c r="F75" s="59" t="s">
        <v>14</v>
      </c>
    </row>
    <row r="76" spans="1:6" ht="12.9" customHeight="1" x14ac:dyDescent="0.15">
      <c r="A76" s="50" t="s">
        <v>14</v>
      </c>
      <c r="B76" s="57" t="s">
        <v>14</v>
      </c>
      <c r="C76" s="41" t="s">
        <v>14</v>
      </c>
      <c r="D76" s="66" t="s">
        <v>12</v>
      </c>
      <c r="E76" s="41" t="s">
        <v>14</v>
      </c>
      <c r="F76" s="60" t="s">
        <v>14</v>
      </c>
    </row>
    <row r="77" spans="1:6" ht="12.9" customHeight="1" x14ac:dyDescent="0.15">
      <c r="A77" s="50" t="s">
        <v>14</v>
      </c>
      <c r="B77" s="58" t="s">
        <v>19</v>
      </c>
      <c r="C77" s="40" t="s">
        <v>14</v>
      </c>
      <c r="D77" s="65" t="s">
        <v>14</v>
      </c>
      <c r="E77" s="40" t="s">
        <v>14</v>
      </c>
      <c r="F77" s="67" t="s">
        <v>14</v>
      </c>
    </row>
    <row r="78" spans="1:6" ht="12.9" customHeight="1" x14ac:dyDescent="0.15">
      <c r="A78" s="50" t="s">
        <v>14</v>
      </c>
      <c r="B78" s="56" t="s">
        <v>14</v>
      </c>
      <c r="C78" s="40" t="s">
        <v>14</v>
      </c>
      <c r="D78" s="65" t="s">
        <v>14</v>
      </c>
      <c r="E78" s="40" t="s">
        <v>16</v>
      </c>
      <c r="F78" s="67" t="s">
        <v>14</v>
      </c>
    </row>
    <row r="79" spans="1:6" ht="12.9" customHeight="1" x14ac:dyDescent="0.15">
      <c r="A79" s="50" t="s">
        <v>14</v>
      </c>
      <c r="B79" s="57" t="s">
        <v>14</v>
      </c>
      <c r="C79" s="41" t="s">
        <v>14</v>
      </c>
      <c r="D79" s="66" t="s">
        <v>14</v>
      </c>
      <c r="E79" s="41" t="s">
        <v>14</v>
      </c>
      <c r="F79" s="68" t="s">
        <v>14</v>
      </c>
    </row>
    <row r="80" spans="1:6" ht="12.9" customHeight="1" x14ac:dyDescent="0.15">
      <c r="A80" s="50"/>
      <c r="B80" s="10"/>
      <c r="C80" s="42"/>
      <c r="D80" s="11"/>
      <c r="E80" s="42"/>
      <c r="F80" s="22"/>
    </row>
    <row r="81" spans="1:6" ht="12.9" customHeight="1" x14ac:dyDescent="0.15">
      <c r="A81" s="50"/>
      <c r="B81" s="3"/>
      <c r="C81" s="40"/>
      <c r="D81" s="9"/>
      <c r="E81" s="40"/>
      <c r="F81" s="20"/>
    </row>
    <row r="82" spans="1:6" ht="12.9" customHeight="1" x14ac:dyDescent="0.15">
      <c r="A82" s="50"/>
      <c r="B82" s="6"/>
      <c r="C82" s="41"/>
      <c r="D82" s="7"/>
      <c r="E82" s="41"/>
      <c r="F82" s="21"/>
    </row>
    <row r="83" spans="1:6" ht="12.9" customHeight="1" x14ac:dyDescent="0.15">
      <c r="A83" s="50"/>
      <c r="B83" s="10"/>
      <c r="C83" s="42"/>
      <c r="D83" s="11"/>
      <c r="E83" s="42"/>
      <c r="F83" s="22"/>
    </row>
    <row r="84" spans="1:6" ht="12.9" customHeight="1" x14ac:dyDescent="0.15">
      <c r="A84" s="50"/>
      <c r="B84" s="3"/>
      <c r="C84" s="40"/>
      <c r="D84" s="9"/>
      <c r="E84" s="40"/>
      <c r="F84" s="20"/>
    </row>
    <row r="85" spans="1:6" ht="12.9" customHeight="1" x14ac:dyDescent="0.15">
      <c r="A85" s="50"/>
      <c r="B85" s="6"/>
      <c r="C85" s="41"/>
      <c r="D85" s="7"/>
      <c r="E85" s="41"/>
      <c r="F85" s="21"/>
    </row>
    <row r="86" spans="1:6" ht="12.9" customHeight="1" x14ac:dyDescent="0.15">
      <c r="A86" s="50"/>
      <c r="B86" s="10"/>
      <c r="C86" s="42"/>
      <c r="D86" s="11"/>
      <c r="E86" s="42"/>
      <c r="F86" s="22"/>
    </row>
    <row r="87" spans="1:6" ht="12.9" customHeight="1" x14ac:dyDescent="0.15">
      <c r="A87" s="50"/>
      <c r="B87" s="3"/>
      <c r="C87" s="40"/>
      <c r="D87" s="9"/>
      <c r="E87" s="40"/>
      <c r="F87" s="20"/>
    </row>
    <row r="88" spans="1:6" ht="12.9" customHeight="1" x14ac:dyDescent="0.15">
      <c r="A88" s="50"/>
      <c r="B88" s="6"/>
      <c r="C88" s="41"/>
      <c r="D88" s="7"/>
      <c r="E88" s="41"/>
      <c r="F88" s="21"/>
    </row>
    <row r="89" spans="1:6" ht="12.9" customHeight="1" x14ac:dyDescent="0.15">
      <c r="A89" s="50"/>
      <c r="B89" s="10"/>
      <c r="C89" s="42"/>
      <c r="D89" s="11"/>
      <c r="E89" s="42"/>
      <c r="F89" s="22"/>
    </row>
    <row r="90" spans="1:6" ht="12.9" customHeight="1" x14ac:dyDescent="0.15">
      <c r="A90" s="50"/>
      <c r="B90" s="3"/>
      <c r="C90" s="40"/>
      <c r="D90" s="9"/>
      <c r="E90" s="40"/>
      <c r="F90" s="20"/>
    </row>
    <row r="91" spans="1:6" ht="12.9" customHeight="1" x14ac:dyDescent="0.15">
      <c r="A91" s="50"/>
      <c r="B91" s="6"/>
      <c r="C91" s="41"/>
      <c r="D91" s="7"/>
      <c r="E91" s="41"/>
      <c r="F91" s="21"/>
    </row>
    <row r="92" spans="1:6" ht="12.9" customHeight="1" x14ac:dyDescent="0.15">
      <c r="A92" s="50"/>
      <c r="B92" s="10"/>
      <c r="C92" s="42"/>
      <c r="D92" s="11"/>
      <c r="E92" s="42"/>
      <c r="F92" s="22"/>
    </row>
    <row r="93" spans="1:6" ht="12.9" customHeight="1" x14ac:dyDescent="0.15">
      <c r="A93" s="50"/>
      <c r="B93" s="3"/>
      <c r="C93" s="40"/>
      <c r="D93" s="9"/>
      <c r="E93" s="40"/>
      <c r="F93" s="20"/>
    </row>
    <row r="94" spans="1:6" ht="12.9" customHeight="1" x14ac:dyDescent="0.15">
      <c r="A94" s="50"/>
      <c r="B94" s="6"/>
      <c r="C94" s="41"/>
      <c r="D94" s="7"/>
      <c r="E94" s="41"/>
      <c r="F94" s="21"/>
    </row>
    <row r="95" spans="1:6" ht="12.9" customHeight="1" x14ac:dyDescent="0.15">
      <c r="A95" s="50"/>
      <c r="B95" s="10"/>
      <c r="C95" s="42"/>
      <c r="D95" s="11"/>
      <c r="E95" s="42"/>
      <c r="F95" s="22"/>
    </row>
    <row r="96" spans="1:6" ht="12.9" customHeight="1" x14ac:dyDescent="0.15">
      <c r="A96" s="50"/>
      <c r="B96" s="3"/>
      <c r="C96" s="40"/>
      <c r="D96" s="9"/>
      <c r="E96" s="40"/>
      <c r="F96" s="20"/>
    </row>
    <row r="97" spans="1:6" ht="12.9" customHeight="1" x14ac:dyDescent="0.15">
      <c r="A97" s="50"/>
      <c r="B97" s="6"/>
      <c r="C97" s="41"/>
      <c r="D97" s="7"/>
      <c r="E97" s="41"/>
      <c r="F97" s="21"/>
    </row>
    <row r="98" spans="1:6" ht="12.9" customHeight="1" x14ac:dyDescent="0.15">
      <c r="A98" s="50"/>
      <c r="B98" s="10"/>
      <c r="C98" s="42"/>
      <c r="D98" s="11"/>
      <c r="E98" s="42"/>
      <c r="F98" s="22"/>
    </row>
    <row r="99" spans="1:6" ht="12.9" customHeight="1" x14ac:dyDescent="0.15">
      <c r="A99" s="50"/>
      <c r="B99" s="3"/>
      <c r="C99" s="40"/>
      <c r="D99" s="9"/>
      <c r="E99" s="40"/>
      <c r="F99" s="20"/>
    </row>
    <row r="100" spans="1:6" ht="12.9" customHeight="1" x14ac:dyDescent="0.15">
      <c r="A100" s="50"/>
      <c r="B100" s="6"/>
      <c r="C100" s="41"/>
      <c r="D100" s="7"/>
      <c r="E100" s="41"/>
      <c r="F100" s="21"/>
    </row>
    <row r="101" spans="1:6" ht="12.9" customHeight="1" x14ac:dyDescent="0.15">
      <c r="A101" s="50"/>
      <c r="B101" s="10"/>
      <c r="C101" s="42"/>
      <c r="D101" s="11"/>
      <c r="E101" s="42"/>
      <c r="F101" s="22"/>
    </row>
    <row r="102" spans="1:6" ht="12.9" customHeight="1" x14ac:dyDescent="0.15">
      <c r="A102" s="50"/>
      <c r="B102" s="3"/>
      <c r="C102" s="40"/>
      <c r="D102" s="9"/>
      <c r="E102" s="40"/>
      <c r="F102" s="20"/>
    </row>
    <row r="103" spans="1:6" ht="12.9" customHeight="1" x14ac:dyDescent="0.15">
      <c r="A103" s="50"/>
      <c r="B103" s="6"/>
      <c r="C103" s="41"/>
      <c r="D103" s="7"/>
      <c r="E103" s="41"/>
      <c r="F103" s="21"/>
    </row>
    <row r="104" spans="1:6" ht="12.9" customHeight="1" x14ac:dyDescent="0.15">
      <c r="A104" s="50"/>
      <c r="B104" s="10"/>
      <c r="C104" s="42"/>
      <c r="D104" s="13"/>
      <c r="E104" s="42"/>
      <c r="F104" s="22"/>
    </row>
    <row r="105" spans="1:6" ht="12.9" customHeight="1" x14ac:dyDescent="0.15">
      <c r="A105" s="50"/>
      <c r="B105" s="3"/>
      <c r="C105" s="40"/>
      <c r="D105" s="9"/>
      <c r="E105" s="40"/>
      <c r="F105" s="20"/>
    </row>
    <row r="106" spans="1:6" ht="12.9" customHeight="1" x14ac:dyDescent="0.15">
      <c r="A106" s="50"/>
      <c r="B106" s="6"/>
      <c r="C106" s="41"/>
      <c r="D106" s="7"/>
      <c r="E106" s="41"/>
      <c r="F106" s="21"/>
    </row>
    <row r="107" spans="1:6" ht="12.9" customHeight="1" x14ac:dyDescent="0.15">
      <c r="A107" s="50"/>
      <c r="B107" s="10"/>
      <c r="C107" s="42"/>
      <c r="D107" s="11"/>
      <c r="E107" s="42"/>
      <c r="F107" s="22"/>
    </row>
    <row r="108" spans="1:6" ht="12.9" customHeight="1" x14ac:dyDescent="0.15">
      <c r="A108" s="50"/>
      <c r="B108" s="3"/>
      <c r="C108" s="40"/>
      <c r="D108" s="9"/>
      <c r="E108" s="40"/>
      <c r="F108" s="20"/>
    </row>
    <row r="109" spans="1:6" ht="12.9" customHeight="1" x14ac:dyDescent="0.15">
      <c r="A109" s="50"/>
      <c r="B109" s="6"/>
      <c r="C109" s="41"/>
      <c r="D109" s="7"/>
      <c r="E109" s="41"/>
      <c r="F109" s="21"/>
    </row>
    <row r="110" spans="1:6" ht="12.9" customHeight="1" x14ac:dyDescent="0.15">
      <c r="A110" s="50"/>
      <c r="B110" s="10"/>
      <c r="C110" s="42"/>
      <c r="D110" s="11"/>
      <c r="E110" s="42"/>
      <c r="F110" s="22"/>
    </row>
    <row r="111" spans="1:6" ht="12.9" customHeight="1" x14ac:dyDescent="0.15">
      <c r="A111" s="50"/>
      <c r="B111" s="3"/>
      <c r="C111" s="40"/>
      <c r="D111" s="9"/>
      <c r="E111" s="40"/>
      <c r="F111" s="20"/>
    </row>
    <row r="112" spans="1:6" ht="12.9" customHeight="1" x14ac:dyDescent="0.15">
      <c r="A112" s="50"/>
      <c r="B112" s="6"/>
      <c r="C112" s="41"/>
      <c r="D112" s="7"/>
      <c r="E112" s="41"/>
      <c r="F112" s="21"/>
    </row>
    <row r="113" spans="1:6" ht="12.9" customHeight="1" x14ac:dyDescent="0.15">
      <c r="A113" s="50"/>
      <c r="B113" s="10"/>
      <c r="C113" s="42"/>
      <c r="D113" s="11"/>
      <c r="E113" s="42"/>
      <c r="F113" s="22"/>
    </row>
    <row r="114" spans="1:6" ht="12.9" customHeight="1" x14ac:dyDescent="0.15">
      <c r="A114" s="50"/>
      <c r="B114" s="3"/>
      <c r="C114" s="40"/>
      <c r="D114" s="4"/>
      <c r="E114" s="40"/>
      <c r="F114" s="20"/>
    </row>
    <row r="115" spans="1:6" ht="12.9" customHeight="1" x14ac:dyDescent="0.15">
      <c r="A115" s="50"/>
      <c r="B115" s="6"/>
      <c r="C115" s="41"/>
      <c r="D115" s="7"/>
      <c r="E115" s="41"/>
      <c r="F115" s="21"/>
    </row>
    <row r="116" spans="1:6" ht="12.9" customHeight="1" x14ac:dyDescent="0.15">
      <c r="A116" s="50"/>
      <c r="B116" s="10"/>
      <c r="C116" s="42"/>
      <c r="D116" s="11"/>
      <c r="E116" s="42"/>
      <c r="F116" s="22"/>
    </row>
    <row r="117" spans="1:6" ht="12.9" customHeight="1" x14ac:dyDescent="0.15">
      <c r="A117" s="50"/>
      <c r="B117" s="3"/>
      <c r="C117" s="40"/>
      <c r="D117" s="9"/>
      <c r="E117" s="40"/>
      <c r="F117" s="20"/>
    </row>
    <row r="118" spans="1:6" ht="12.9" customHeight="1" x14ac:dyDescent="0.15">
      <c r="A118" s="50"/>
      <c r="B118" s="6"/>
      <c r="C118" s="41"/>
      <c r="D118" s="7"/>
      <c r="E118" s="41"/>
      <c r="F118" s="21"/>
    </row>
    <row r="119" spans="1:6" ht="12.9" customHeight="1" x14ac:dyDescent="0.15">
      <c r="A119" s="50"/>
      <c r="B119" s="10"/>
      <c r="C119" s="42"/>
      <c r="D119" s="11"/>
      <c r="E119" s="42"/>
      <c r="F119" s="22"/>
    </row>
    <row r="120" spans="1:6" ht="12.9" customHeight="1" x14ac:dyDescent="0.15">
      <c r="A120" s="50"/>
      <c r="B120" s="3"/>
      <c r="C120" s="40"/>
      <c r="D120" s="9"/>
      <c r="E120" s="40"/>
      <c r="F120" s="20"/>
    </row>
    <row r="121" spans="1:6" ht="12.9" customHeight="1" x14ac:dyDescent="0.15">
      <c r="A121" s="50"/>
      <c r="B121" s="6"/>
      <c r="C121" s="41"/>
      <c r="D121" s="7"/>
      <c r="E121" s="41"/>
      <c r="F121" s="21"/>
    </row>
    <row r="122" spans="1:6" ht="12.9" customHeight="1" x14ac:dyDescent="0.15">
      <c r="A122" s="50"/>
      <c r="B122" s="10"/>
      <c r="C122" s="42"/>
      <c r="D122" s="11"/>
      <c r="E122" s="42"/>
      <c r="F122" s="22"/>
    </row>
    <row r="123" spans="1:6" ht="12.9" customHeight="1" x14ac:dyDescent="0.15">
      <c r="A123" s="50"/>
      <c r="B123" s="3"/>
      <c r="C123" s="40"/>
      <c r="D123" s="9"/>
      <c r="E123" s="40"/>
      <c r="F123" s="20"/>
    </row>
    <row r="124" spans="1:6" ht="12.9" customHeight="1" x14ac:dyDescent="0.15">
      <c r="A124" s="50"/>
      <c r="B124" s="6"/>
      <c r="C124" s="41"/>
      <c r="D124" s="14"/>
      <c r="E124" s="41"/>
      <c r="F124" s="21"/>
    </row>
    <row r="125" spans="1:6" ht="12.9" customHeight="1" x14ac:dyDescent="0.15">
      <c r="A125" s="50"/>
      <c r="B125" s="10"/>
      <c r="C125" s="42"/>
      <c r="D125" s="11"/>
      <c r="E125" s="42"/>
      <c r="F125" s="22"/>
    </row>
    <row r="126" spans="1:6" ht="12.9" customHeight="1" x14ac:dyDescent="0.15">
      <c r="A126" s="50"/>
      <c r="B126" s="3"/>
      <c r="C126" s="43"/>
      <c r="D126" s="15"/>
      <c r="E126" s="43"/>
      <c r="F126" s="20"/>
    </row>
    <row r="127" spans="1:6" ht="12.9" customHeight="1" x14ac:dyDescent="0.15">
      <c r="A127" s="50"/>
      <c r="B127" s="16"/>
      <c r="C127" s="44"/>
      <c r="D127" s="17"/>
      <c r="E127" s="44"/>
      <c r="F127" s="23"/>
    </row>
    <row r="128" spans="1:6" ht="0.9" customHeight="1" x14ac:dyDescent="0.15">
      <c r="B128" s="19"/>
      <c r="C128" s="19"/>
      <c r="D128" s="19"/>
      <c r="E128" s="19"/>
      <c r="F128" s="19"/>
    </row>
    <row r="129" spans="1:6" s="1" customFormat="1" ht="18" customHeight="1" x14ac:dyDescent="0.15">
      <c r="B129" s="51" t="s">
        <v>21</v>
      </c>
      <c r="C129" s="51"/>
      <c r="D129" s="51"/>
      <c r="E129" s="51"/>
      <c r="F129" s="52"/>
    </row>
    <row r="130" spans="1:6" ht="21" customHeight="1" x14ac:dyDescent="0.15">
      <c r="A130" s="50"/>
      <c r="B130" s="114" t="s">
        <v>17</v>
      </c>
      <c r="C130" s="114"/>
      <c r="D130" s="114"/>
      <c r="E130" s="114"/>
      <c r="F130" s="114"/>
    </row>
    <row r="131" spans="1:6" ht="21" customHeight="1" x14ac:dyDescent="0.15">
      <c r="A131" s="50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50" t="s">
        <v>14</v>
      </c>
      <c r="B132" s="56" t="s">
        <v>17</v>
      </c>
      <c r="C132" s="40" t="s">
        <v>14</v>
      </c>
      <c r="D132" s="64" t="s">
        <v>14</v>
      </c>
      <c r="E132" s="40" t="s">
        <v>14</v>
      </c>
      <c r="F132" s="59" t="s">
        <v>14</v>
      </c>
    </row>
    <row r="133" spans="1:6" ht="12.9" customHeight="1" x14ac:dyDescent="0.15">
      <c r="A133" s="50" t="s">
        <v>14</v>
      </c>
      <c r="B133" s="56" t="s">
        <v>14</v>
      </c>
      <c r="C133" s="40" t="s">
        <v>11</v>
      </c>
      <c r="D133" s="65" t="s">
        <v>14</v>
      </c>
      <c r="E133" s="40" t="s">
        <v>18</v>
      </c>
      <c r="F133" s="59" t="s">
        <v>14</v>
      </c>
    </row>
    <row r="134" spans="1:6" ht="12.9" customHeight="1" x14ac:dyDescent="0.15">
      <c r="A134" s="50" t="s">
        <v>14</v>
      </c>
      <c r="B134" s="57" t="s">
        <v>14</v>
      </c>
      <c r="C134" s="41" t="s">
        <v>14</v>
      </c>
      <c r="D134" s="66" t="s">
        <v>12</v>
      </c>
      <c r="E134" s="41" t="s">
        <v>14</v>
      </c>
      <c r="F134" s="60" t="s">
        <v>14</v>
      </c>
    </row>
    <row r="135" spans="1:6" ht="12.9" customHeight="1" x14ac:dyDescent="0.15">
      <c r="A135" s="50" t="s">
        <v>14</v>
      </c>
      <c r="B135" s="58" t="s">
        <v>19</v>
      </c>
      <c r="C135" s="40" t="s">
        <v>14</v>
      </c>
      <c r="D135" s="65" t="s">
        <v>14</v>
      </c>
      <c r="E135" s="40" t="s">
        <v>14</v>
      </c>
      <c r="F135" s="67" t="s">
        <v>14</v>
      </c>
    </row>
    <row r="136" spans="1:6" ht="12.9" customHeight="1" x14ac:dyDescent="0.15">
      <c r="A136" s="50" t="s">
        <v>14</v>
      </c>
      <c r="B136" s="56" t="s">
        <v>14</v>
      </c>
      <c r="C136" s="40" t="s">
        <v>14</v>
      </c>
      <c r="D136" s="65" t="s">
        <v>14</v>
      </c>
      <c r="E136" s="40" t="s">
        <v>18</v>
      </c>
      <c r="F136" s="67" t="s">
        <v>14</v>
      </c>
    </row>
    <row r="137" spans="1:6" ht="12.9" customHeight="1" x14ac:dyDescent="0.15">
      <c r="A137" s="50" t="s">
        <v>14</v>
      </c>
      <c r="B137" s="57" t="s">
        <v>14</v>
      </c>
      <c r="C137" s="41" t="s">
        <v>14</v>
      </c>
      <c r="D137" s="66" t="s">
        <v>14</v>
      </c>
      <c r="E137" s="41" t="s">
        <v>14</v>
      </c>
      <c r="F137" s="68" t="s">
        <v>14</v>
      </c>
    </row>
    <row r="138" spans="1:6" ht="12.9" customHeight="1" x14ac:dyDescent="0.15">
      <c r="A138" s="50"/>
      <c r="B138" s="10"/>
      <c r="C138" s="42"/>
      <c r="D138" s="11"/>
      <c r="E138" s="42"/>
      <c r="F138" s="22"/>
    </row>
    <row r="139" spans="1:6" ht="12.9" customHeight="1" x14ac:dyDescent="0.15">
      <c r="A139" s="50"/>
      <c r="B139" s="3"/>
      <c r="C139" s="40"/>
      <c r="D139" s="9"/>
      <c r="E139" s="40"/>
      <c r="F139" s="20"/>
    </row>
    <row r="140" spans="1:6" ht="12.9" customHeight="1" x14ac:dyDescent="0.15">
      <c r="A140" s="50"/>
      <c r="B140" s="6"/>
      <c r="C140" s="41"/>
      <c r="D140" s="7"/>
      <c r="E140" s="41"/>
      <c r="F140" s="21"/>
    </row>
    <row r="141" spans="1:6" ht="12.9" customHeight="1" x14ac:dyDescent="0.15">
      <c r="A141" s="50"/>
      <c r="B141" s="10"/>
      <c r="C141" s="42"/>
      <c r="D141" s="11"/>
      <c r="E141" s="42"/>
      <c r="F141" s="22"/>
    </row>
    <row r="142" spans="1:6" ht="12.9" customHeight="1" x14ac:dyDescent="0.15">
      <c r="A142" s="50"/>
      <c r="B142" s="3"/>
      <c r="C142" s="40"/>
      <c r="D142" s="9"/>
      <c r="E142" s="40"/>
      <c r="F142" s="20"/>
    </row>
    <row r="143" spans="1:6" ht="12.9" customHeight="1" x14ac:dyDescent="0.15">
      <c r="A143" s="50"/>
      <c r="B143" s="6"/>
      <c r="C143" s="41"/>
      <c r="D143" s="7"/>
      <c r="E143" s="41"/>
      <c r="F143" s="21"/>
    </row>
    <row r="144" spans="1:6" ht="12.9" customHeight="1" x14ac:dyDescent="0.15">
      <c r="A144" s="50"/>
      <c r="B144" s="10"/>
      <c r="C144" s="42"/>
      <c r="D144" s="11"/>
      <c r="E144" s="42"/>
      <c r="F144" s="22"/>
    </row>
    <row r="145" spans="1:6" ht="12.9" customHeight="1" x14ac:dyDescent="0.15">
      <c r="A145" s="50"/>
      <c r="B145" s="3"/>
      <c r="C145" s="40"/>
      <c r="D145" s="9"/>
      <c r="E145" s="40"/>
      <c r="F145" s="20"/>
    </row>
    <row r="146" spans="1:6" ht="12.9" customHeight="1" x14ac:dyDescent="0.15">
      <c r="A146" s="50"/>
      <c r="B146" s="6"/>
      <c r="C146" s="41"/>
      <c r="D146" s="7"/>
      <c r="E146" s="41"/>
      <c r="F146" s="21"/>
    </row>
    <row r="147" spans="1:6" ht="12.9" customHeight="1" x14ac:dyDescent="0.15">
      <c r="A147" s="50"/>
      <c r="B147" s="10"/>
      <c r="C147" s="42"/>
      <c r="D147" s="11"/>
      <c r="E147" s="42"/>
      <c r="F147" s="22"/>
    </row>
    <row r="148" spans="1:6" ht="12.9" customHeight="1" x14ac:dyDescent="0.15">
      <c r="A148" s="50"/>
      <c r="B148" s="3"/>
      <c r="C148" s="40"/>
      <c r="D148" s="9"/>
      <c r="E148" s="40"/>
      <c r="F148" s="20"/>
    </row>
    <row r="149" spans="1:6" ht="12.9" customHeight="1" x14ac:dyDescent="0.15">
      <c r="A149" s="50"/>
      <c r="B149" s="6"/>
      <c r="C149" s="41"/>
      <c r="D149" s="7"/>
      <c r="E149" s="41"/>
      <c r="F149" s="21"/>
    </row>
    <row r="150" spans="1:6" ht="12.9" customHeight="1" x14ac:dyDescent="0.15">
      <c r="A150" s="50"/>
      <c r="B150" s="10"/>
      <c r="C150" s="42"/>
      <c r="D150" s="11"/>
      <c r="E150" s="42"/>
      <c r="F150" s="22"/>
    </row>
    <row r="151" spans="1:6" ht="12.9" customHeight="1" x14ac:dyDescent="0.15">
      <c r="A151" s="50"/>
      <c r="B151" s="3"/>
      <c r="C151" s="40"/>
      <c r="D151" s="9"/>
      <c r="E151" s="40"/>
      <c r="F151" s="20"/>
    </row>
    <row r="152" spans="1:6" ht="12.9" customHeight="1" x14ac:dyDescent="0.15">
      <c r="A152" s="50"/>
      <c r="B152" s="6"/>
      <c r="C152" s="41"/>
      <c r="D152" s="7"/>
      <c r="E152" s="41"/>
      <c r="F152" s="21"/>
    </row>
    <row r="153" spans="1:6" ht="12.9" customHeight="1" x14ac:dyDescent="0.15">
      <c r="A153" s="50"/>
      <c r="B153" s="10"/>
      <c r="C153" s="42"/>
      <c r="D153" s="11"/>
      <c r="E153" s="42"/>
      <c r="F153" s="22"/>
    </row>
    <row r="154" spans="1:6" ht="12.9" customHeight="1" x14ac:dyDescent="0.15">
      <c r="A154" s="50"/>
      <c r="B154" s="3"/>
      <c r="C154" s="40"/>
      <c r="D154" s="9"/>
      <c r="E154" s="40"/>
      <c r="F154" s="20"/>
    </row>
    <row r="155" spans="1:6" ht="12.9" customHeight="1" x14ac:dyDescent="0.15">
      <c r="A155" s="50"/>
      <c r="B155" s="6"/>
      <c r="C155" s="41"/>
      <c r="D155" s="7"/>
      <c r="E155" s="41"/>
      <c r="F155" s="21"/>
    </row>
    <row r="156" spans="1:6" ht="12.9" customHeight="1" x14ac:dyDescent="0.15">
      <c r="A156" s="50"/>
      <c r="B156" s="10"/>
      <c r="C156" s="42"/>
      <c r="D156" s="11"/>
      <c r="E156" s="42"/>
      <c r="F156" s="22"/>
    </row>
    <row r="157" spans="1:6" ht="12.9" customHeight="1" x14ac:dyDescent="0.15">
      <c r="A157" s="50"/>
      <c r="B157" s="3"/>
      <c r="C157" s="40"/>
      <c r="D157" s="9"/>
      <c r="E157" s="40"/>
      <c r="F157" s="20"/>
    </row>
    <row r="158" spans="1:6" ht="12.9" customHeight="1" x14ac:dyDescent="0.15">
      <c r="A158" s="50"/>
      <c r="B158" s="6"/>
      <c r="C158" s="41"/>
      <c r="D158" s="7"/>
      <c r="E158" s="41"/>
      <c r="F158" s="21"/>
    </row>
    <row r="159" spans="1:6" ht="12.9" customHeight="1" x14ac:dyDescent="0.15">
      <c r="A159" s="50"/>
      <c r="B159" s="10"/>
      <c r="C159" s="42"/>
      <c r="D159" s="11"/>
      <c r="E159" s="42"/>
      <c r="F159" s="22"/>
    </row>
    <row r="160" spans="1:6" ht="12.9" customHeight="1" x14ac:dyDescent="0.15">
      <c r="A160" s="50"/>
      <c r="B160" s="3"/>
      <c r="C160" s="40"/>
      <c r="D160" s="9"/>
      <c r="E160" s="40"/>
      <c r="F160" s="20"/>
    </row>
    <row r="161" spans="1:6" ht="12.9" customHeight="1" x14ac:dyDescent="0.15">
      <c r="A161" s="50"/>
      <c r="B161" s="6"/>
      <c r="C161" s="41"/>
      <c r="D161" s="7"/>
      <c r="E161" s="41"/>
      <c r="F161" s="21"/>
    </row>
    <row r="162" spans="1:6" ht="12.9" customHeight="1" x14ac:dyDescent="0.15">
      <c r="A162" s="50"/>
      <c r="B162" s="10"/>
      <c r="C162" s="42"/>
      <c r="D162" s="11"/>
      <c r="E162" s="42"/>
      <c r="F162" s="22"/>
    </row>
    <row r="163" spans="1:6" ht="12.9" customHeight="1" x14ac:dyDescent="0.15">
      <c r="A163" s="50"/>
      <c r="B163" s="3"/>
      <c r="C163" s="40"/>
      <c r="D163" s="9"/>
      <c r="E163" s="40"/>
      <c r="F163" s="20"/>
    </row>
    <row r="164" spans="1:6" ht="12.9" customHeight="1" x14ac:dyDescent="0.15">
      <c r="A164" s="50"/>
      <c r="B164" s="6"/>
      <c r="C164" s="41"/>
      <c r="D164" s="7"/>
      <c r="E164" s="41"/>
      <c r="F164" s="21"/>
    </row>
    <row r="165" spans="1:6" ht="12.9" customHeight="1" x14ac:dyDescent="0.15">
      <c r="A165" s="50"/>
      <c r="B165" s="10"/>
      <c r="C165" s="42"/>
      <c r="D165" s="11"/>
      <c r="E165" s="42"/>
      <c r="F165" s="22"/>
    </row>
    <row r="166" spans="1:6" ht="12.9" customHeight="1" x14ac:dyDescent="0.15">
      <c r="A166" s="50"/>
      <c r="B166" s="3"/>
      <c r="C166" s="40"/>
      <c r="D166" s="9"/>
      <c r="E166" s="40"/>
      <c r="F166" s="20"/>
    </row>
    <row r="167" spans="1:6" ht="12.9" customHeight="1" x14ac:dyDescent="0.15">
      <c r="A167" s="50"/>
      <c r="B167" s="6"/>
      <c r="C167" s="41"/>
      <c r="D167" s="7"/>
      <c r="E167" s="41"/>
      <c r="F167" s="21"/>
    </row>
    <row r="168" spans="1:6" ht="12.9" customHeight="1" x14ac:dyDescent="0.15">
      <c r="A168" s="50"/>
      <c r="B168" s="10"/>
      <c r="C168" s="42"/>
      <c r="D168" s="13"/>
      <c r="E168" s="42"/>
      <c r="F168" s="22"/>
    </row>
    <row r="169" spans="1:6" ht="12.9" customHeight="1" x14ac:dyDescent="0.15">
      <c r="A169" s="50"/>
      <c r="B169" s="3"/>
      <c r="C169" s="40"/>
      <c r="D169" s="9"/>
      <c r="E169" s="40"/>
      <c r="F169" s="20"/>
    </row>
    <row r="170" spans="1:6" ht="12.9" customHeight="1" x14ac:dyDescent="0.15">
      <c r="A170" s="50"/>
      <c r="B170" s="6"/>
      <c r="C170" s="41"/>
      <c r="D170" s="7"/>
      <c r="E170" s="41"/>
      <c r="F170" s="21"/>
    </row>
    <row r="171" spans="1:6" ht="12.9" customHeight="1" x14ac:dyDescent="0.15">
      <c r="A171" s="50"/>
      <c r="B171" s="10"/>
      <c r="C171" s="42"/>
      <c r="D171" s="11"/>
      <c r="E171" s="42"/>
      <c r="F171" s="22"/>
    </row>
    <row r="172" spans="1:6" ht="12.9" customHeight="1" x14ac:dyDescent="0.15">
      <c r="A172" s="50"/>
      <c r="B172" s="3"/>
      <c r="C172" s="40"/>
      <c r="D172" s="9"/>
      <c r="E172" s="40"/>
      <c r="F172" s="20"/>
    </row>
    <row r="173" spans="1:6" ht="12.9" customHeight="1" x14ac:dyDescent="0.15">
      <c r="A173" s="50"/>
      <c r="B173" s="6"/>
      <c r="C173" s="41"/>
      <c r="D173" s="7"/>
      <c r="E173" s="41"/>
      <c r="F173" s="21"/>
    </row>
    <row r="174" spans="1:6" ht="12.9" customHeight="1" x14ac:dyDescent="0.15">
      <c r="A174" s="50"/>
      <c r="B174" s="10"/>
      <c r="C174" s="42"/>
      <c r="D174" s="11"/>
      <c r="E174" s="42"/>
      <c r="F174" s="22"/>
    </row>
    <row r="175" spans="1:6" ht="12.9" customHeight="1" x14ac:dyDescent="0.15">
      <c r="A175" s="50"/>
      <c r="B175" s="3"/>
      <c r="C175" s="40"/>
      <c r="D175" s="9"/>
      <c r="E175" s="40"/>
      <c r="F175" s="20"/>
    </row>
    <row r="176" spans="1:6" ht="12.9" customHeight="1" x14ac:dyDescent="0.15">
      <c r="A176" s="50"/>
      <c r="B176" s="6"/>
      <c r="C176" s="41"/>
      <c r="D176" s="7"/>
      <c r="E176" s="41"/>
      <c r="F176" s="21"/>
    </row>
    <row r="177" spans="1:6" ht="12.9" customHeight="1" x14ac:dyDescent="0.15">
      <c r="A177" s="50"/>
      <c r="B177" s="10"/>
      <c r="C177" s="42"/>
      <c r="D177" s="11"/>
      <c r="E177" s="42"/>
      <c r="F177" s="22"/>
    </row>
    <row r="178" spans="1:6" ht="12.9" customHeight="1" x14ac:dyDescent="0.15">
      <c r="A178" s="50"/>
      <c r="B178" s="3"/>
      <c r="C178" s="40"/>
      <c r="D178" s="4"/>
      <c r="E178" s="40"/>
      <c r="F178" s="20"/>
    </row>
    <row r="179" spans="1:6" ht="12.9" customHeight="1" x14ac:dyDescent="0.15">
      <c r="A179" s="50"/>
      <c r="B179" s="6"/>
      <c r="C179" s="41"/>
      <c r="D179" s="7"/>
      <c r="E179" s="41"/>
      <c r="F179" s="21"/>
    </row>
    <row r="180" spans="1:6" ht="12.9" customHeight="1" x14ac:dyDescent="0.15">
      <c r="A180" s="50"/>
      <c r="B180" s="10"/>
      <c r="C180" s="42"/>
      <c r="D180" s="11"/>
      <c r="E180" s="42"/>
      <c r="F180" s="22"/>
    </row>
    <row r="181" spans="1:6" ht="12.9" customHeight="1" x14ac:dyDescent="0.15">
      <c r="A181" s="50"/>
      <c r="B181" s="3"/>
      <c r="C181" s="40"/>
      <c r="D181" s="9"/>
      <c r="E181" s="40"/>
      <c r="F181" s="20"/>
    </row>
    <row r="182" spans="1:6" ht="12.9" customHeight="1" x14ac:dyDescent="0.15">
      <c r="A182" s="50"/>
      <c r="B182" s="6"/>
      <c r="C182" s="41"/>
      <c r="D182" s="7"/>
      <c r="E182" s="41"/>
      <c r="F182" s="21"/>
    </row>
    <row r="183" spans="1:6" ht="12.9" customHeight="1" x14ac:dyDescent="0.15">
      <c r="A183" s="50"/>
      <c r="B183" s="10"/>
      <c r="C183" s="42"/>
      <c r="D183" s="11"/>
      <c r="E183" s="42"/>
      <c r="F183" s="22"/>
    </row>
    <row r="184" spans="1:6" ht="12.9" customHeight="1" x14ac:dyDescent="0.15">
      <c r="A184" s="50"/>
      <c r="B184" s="3"/>
      <c r="C184" s="40"/>
      <c r="D184" s="9"/>
      <c r="E184" s="40"/>
      <c r="F184" s="20"/>
    </row>
    <row r="185" spans="1:6" ht="12.9" customHeight="1" x14ac:dyDescent="0.15">
      <c r="A185" s="50"/>
      <c r="B185" s="6"/>
      <c r="C185" s="41"/>
      <c r="D185" s="7"/>
      <c r="E185" s="41"/>
      <c r="F185" s="21"/>
    </row>
    <row r="186" spans="1:6" ht="12.9" customHeight="1" x14ac:dyDescent="0.15">
      <c r="A186" s="50"/>
      <c r="B186" s="10"/>
      <c r="C186" s="42"/>
      <c r="D186" s="11"/>
      <c r="E186" s="42"/>
      <c r="F186" s="22"/>
    </row>
    <row r="187" spans="1:6" ht="12.9" customHeight="1" x14ac:dyDescent="0.15">
      <c r="A187" s="50"/>
      <c r="B187" s="3"/>
      <c r="C187" s="40"/>
      <c r="D187" s="9"/>
      <c r="E187" s="40"/>
      <c r="F187" s="20"/>
    </row>
    <row r="188" spans="1:6" ht="12.9" customHeight="1" x14ac:dyDescent="0.15">
      <c r="A188" s="50"/>
      <c r="B188" s="6"/>
      <c r="C188" s="41"/>
      <c r="D188" s="14"/>
      <c r="E188" s="41"/>
      <c r="F188" s="21"/>
    </row>
    <row r="189" spans="1:6" ht="12.9" customHeight="1" x14ac:dyDescent="0.15">
      <c r="A189" s="50"/>
      <c r="B189" s="10"/>
      <c r="C189" s="42"/>
      <c r="D189" s="11"/>
      <c r="E189" s="42"/>
      <c r="F189" s="22"/>
    </row>
    <row r="190" spans="1:6" ht="12.9" customHeight="1" x14ac:dyDescent="0.15">
      <c r="A190" s="50"/>
      <c r="B190" s="3"/>
      <c r="C190" s="43"/>
      <c r="D190" s="15"/>
      <c r="E190" s="43"/>
      <c r="F190" s="20"/>
    </row>
    <row r="191" spans="1:6" ht="12.9" customHeight="1" x14ac:dyDescent="0.15">
      <c r="A191" s="50"/>
      <c r="B191" s="16"/>
      <c r="C191" s="44"/>
      <c r="D191" s="17"/>
      <c r="E191" s="44"/>
      <c r="F191" s="23"/>
    </row>
    <row r="192" spans="1:6" ht="0.9" customHeight="1" x14ac:dyDescent="0.15">
      <c r="B192" s="19"/>
      <c r="C192" s="19"/>
      <c r="D192" s="19"/>
      <c r="E192" s="19"/>
      <c r="F192" s="19"/>
    </row>
  </sheetData>
  <mergeCells count="3">
    <mergeCell ref="B2:F2"/>
    <mergeCell ref="B66:F66"/>
    <mergeCell ref="B130:F130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3" manualBreakCount="3">
    <brk id="64" max="16383" man="1"/>
    <brk id="128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192"/>
  <sheetViews>
    <sheetView tabSelected="1" view="pageBreakPreview" topLeftCell="A15" zoomScaleNormal="115" zoomScaleSheetLayoutView="100" workbookViewId="0">
      <selection activeCell="J33" sqref="J33"/>
    </sheetView>
  </sheetViews>
  <sheetFormatPr defaultColWidth="9.375" defaultRowHeight="10.8" x14ac:dyDescent="0.15"/>
  <cols>
    <col min="1" max="1" width="0.125" style="2" customWidth="1"/>
    <col min="2" max="3" width="26.875" style="2" customWidth="1"/>
    <col min="4" max="4" width="11.875" style="2" customWidth="1"/>
    <col min="5" max="5" width="5" style="2" customWidth="1"/>
    <col min="6" max="6" width="20.875" style="2" customWidth="1"/>
    <col min="7" max="7" width="19.625" style="2" customWidth="1"/>
    <col min="8" max="16384" width="9.375" style="2"/>
  </cols>
  <sheetData>
    <row r="1" spans="1:7" s="1" customFormat="1" ht="18" customHeight="1" x14ac:dyDescent="0.15">
      <c r="B1" s="51" t="s">
        <v>36</v>
      </c>
      <c r="C1" s="51"/>
      <c r="D1" s="51"/>
      <c r="E1" s="51"/>
      <c r="F1" s="51"/>
      <c r="G1" s="52"/>
    </row>
    <row r="2" spans="1:7" ht="21" customHeight="1" x14ac:dyDescent="0.15">
      <c r="A2" s="50"/>
      <c r="B2" s="115" t="s">
        <v>22</v>
      </c>
      <c r="C2" s="116"/>
      <c r="D2" s="116"/>
      <c r="E2" s="116"/>
      <c r="F2" s="116"/>
      <c r="G2" s="117"/>
    </row>
    <row r="3" spans="1:7" ht="21" customHeight="1" x14ac:dyDescent="0.15">
      <c r="A3" s="50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50" t="s">
        <v>14</v>
      </c>
      <c r="B4" s="69" t="s">
        <v>23</v>
      </c>
      <c r="C4" s="70" t="s">
        <v>37</v>
      </c>
      <c r="D4" s="40" t="s">
        <v>14</v>
      </c>
      <c r="E4" s="74" t="s">
        <v>14</v>
      </c>
      <c r="F4" s="45" t="s">
        <v>14</v>
      </c>
      <c r="G4" s="59" t="s">
        <v>14</v>
      </c>
    </row>
    <row r="5" spans="1:7" ht="12.9" customHeight="1" x14ac:dyDescent="0.15">
      <c r="A5" s="50" t="s">
        <v>14</v>
      </c>
      <c r="B5" s="69" t="s">
        <v>14</v>
      </c>
      <c r="C5" s="70" t="s">
        <v>14</v>
      </c>
      <c r="D5" s="40" t="s">
        <v>11</v>
      </c>
      <c r="E5" s="74" t="s">
        <v>14</v>
      </c>
      <c r="F5" s="45" t="s">
        <v>38</v>
      </c>
      <c r="G5" s="59" t="s">
        <v>14</v>
      </c>
    </row>
    <row r="6" spans="1:7" ht="12.9" customHeight="1" x14ac:dyDescent="0.15">
      <c r="A6" s="50" t="s">
        <v>14</v>
      </c>
      <c r="B6" s="71" t="s">
        <v>14</v>
      </c>
      <c r="C6" s="72" t="s">
        <v>14</v>
      </c>
      <c r="D6" s="41" t="s">
        <v>14</v>
      </c>
      <c r="E6" s="75" t="s">
        <v>12</v>
      </c>
      <c r="F6" s="46" t="s">
        <v>14</v>
      </c>
      <c r="G6" s="60" t="s">
        <v>14</v>
      </c>
    </row>
    <row r="7" spans="1:7" ht="12.9" customHeight="1" x14ac:dyDescent="0.15">
      <c r="A7" s="50" t="s">
        <v>14</v>
      </c>
      <c r="B7" s="69" t="s">
        <v>23</v>
      </c>
      <c r="C7" s="70" t="s">
        <v>23</v>
      </c>
      <c r="D7" s="40" t="s">
        <v>14</v>
      </c>
      <c r="E7" s="74" t="s">
        <v>14</v>
      </c>
      <c r="F7" s="45" t="s">
        <v>14</v>
      </c>
      <c r="G7" s="59" t="s">
        <v>14</v>
      </c>
    </row>
    <row r="8" spans="1:7" ht="12.9" customHeight="1" x14ac:dyDescent="0.15">
      <c r="A8" s="50" t="s">
        <v>14</v>
      </c>
      <c r="B8" s="69" t="s">
        <v>14</v>
      </c>
      <c r="C8" s="70" t="s">
        <v>14</v>
      </c>
      <c r="D8" s="40" t="s">
        <v>11</v>
      </c>
      <c r="E8" s="74" t="s">
        <v>14</v>
      </c>
      <c r="F8" s="45" t="s">
        <v>39</v>
      </c>
      <c r="G8" s="59" t="s">
        <v>14</v>
      </c>
    </row>
    <row r="9" spans="1:7" ht="12.9" customHeight="1" x14ac:dyDescent="0.15">
      <c r="A9" s="50" t="s">
        <v>14</v>
      </c>
      <c r="B9" s="71" t="s">
        <v>14</v>
      </c>
      <c r="C9" s="72" t="s">
        <v>14</v>
      </c>
      <c r="D9" s="41" t="s">
        <v>14</v>
      </c>
      <c r="E9" s="75" t="s">
        <v>12</v>
      </c>
      <c r="F9" s="46" t="s">
        <v>14</v>
      </c>
      <c r="G9" s="60" t="s">
        <v>14</v>
      </c>
    </row>
    <row r="10" spans="1:7" ht="12.9" customHeight="1" x14ac:dyDescent="0.15">
      <c r="A10" s="50" t="s">
        <v>14</v>
      </c>
      <c r="B10" s="69" t="s">
        <v>23</v>
      </c>
      <c r="C10" s="70" t="s">
        <v>40</v>
      </c>
      <c r="D10" s="40" t="s">
        <v>14</v>
      </c>
      <c r="E10" s="74" t="s">
        <v>14</v>
      </c>
      <c r="F10" s="45" t="s">
        <v>14</v>
      </c>
      <c r="G10" s="59" t="s">
        <v>14</v>
      </c>
    </row>
    <row r="11" spans="1:7" ht="12.9" customHeight="1" x14ac:dyDescent="0.15">
      <c r="A11" s="50" t="s">
        <v>14</v>
      </c>
      <c r="B11" s="69" t="s">
        <v>14</v>
      </c>
      <c r="C11" s="70" t="s">
        <v>14</v>
      </c>
      <c r="D11" s="40" t="s">
        <v>11</v>
      </c>
      <c r="E11" s="74" t="s">
        <v>14</v>
      </c>
      <c r="F11" s="45" t="s">
        <v>41</v>
      </c>
      <c r="G11" s="59" t="s">
        <v>14</v>
      </c>
    </row>
    <row r="12" spans="1:7" ht="12.9" customHeight="1" x14ac:dyDescent="0.15">
      <c r="A12" s="50" t="s">
        <v>14</v>
      </c>
      <c r="B12" s="71" t="s">
        <v>14</v>
      </c>
      <c r="C12" s="72" t="s">
        <v>14</v>
      </c>
      <c r="D12" s="41" t="s">
        <v>14</v>
      </c>
      <c r="E12" s="75" t="s">
        <v>12</v>
      </c>
      <c r="F12" s="46" t="s">
        <v>14</v>
      </c>
      <c r="G12" s="60" t="s">
        <v>14</v>
      </c>
    </row>
    <row r="13" spans="1:7" ht="12.9" customHeight="1" x14ac:dyDescent="0.15">
      <c r="A13" s="50" t="s">
        <v>14</v>
      </c>
      <c r="B13" s="69" t="s">
        <v>23</v>
      </c>
      <c r="C13" s="70" t="s">
        <v>42</v>
      </c>
      <c r="D13" s="40" t="s">
        <v>14</v>
      </c>
      <c r="E13" s="74" t="s">
        <v>14</v>
      </c>
      <c r="F13" s="45" t="s">
        <v>14</v>
      </c>
      <c r="G13" s="59" t="s">
        <v>14</v>
      </c>
    </row>
    <row r="14" spans="1:7" ht="12.9" customHeight="1" x14ac:dyDescent="0.15">
      <c r="A14" s="50" t="s">
        <v>14</v>
      </c>
      <c r="B14" s="69" t="s">
        <v>14</v>
      </c>
      <c r="C14" s="70" t="s">
        <v>14</v>
      </c>
      <c r="D14" s="40" t="s">
        <v>11</v>
      </c>
      <c r="E14" s="74" t="s">
        <v>14</v>
      </c>
      <c r="F14" s="45" t="s">
        <v>43</v>
      </c>
      <c r="G14" s="59" t="s">
        <v>14</v>
      </c>
    </row>
    <row r="15" spans="1:7" ht="12.9" customHeight="1" x14ac:dyDescent="0.15">
      <c r="A15" s="50" t="s">
        <v>14</v>
      </c>
      <c r="B15" s="71" t="s">
        <v>14</v>
      </c>
      <c r="C15" s="72" t="s">
        <v>14</v>
      </c>
      <c r="D15" s="41" t="s">
        <v>14</v>
      </c>
      <c r="E15" s="75" t="s">
        <v>12</v>
      </c>
      <c r="F15" s="46" t="s">
        <v>14</v>
      </c>
      <c r="G15" s="60" t="s">
        <v>14</v>
      </c>
    </row>
    <row r="16" spans="1:7" ht="12.9" customHeight="1" x14ac:dyDescent="0.15">
      <c r="A16" s="50" t="s">
        <v>14</v>
      </c>
      <c r="B16" s="73" t="s">
        <v>19</v>
      </c>
      <c r="C16" s="70" t="s">
        <v>14</v>
      </c>
      <c r="D16" s="40" t="s">
        <v>14</v>
      </c>
      <c r="E16" s="76" t="s">
        <v>14</v>
      </c>
      <c r="F16" s="45" t="s">
        <v>14</v>
      </c>
      <c r="G16" s="59" t="s">
        <v>14</v>
      </c>
    </row>
    <row r="17" spans="1:7" ht="12.9" customHeight="1" x14ac:dyDescent="0.15">
      <c r="A17" s="50" t="s">
        <v>14</v>
      </c>
      <c r="B17" s="69" t="s">
        <v>14</v>
      </c>
      <c r="C17" s="70" t="s">
        <v>14</v>
      </c>
      <c r="D17" s="40" t="s">
        <v>14</v>
      </c>
      <c r="E17" s="76" t="s">
        <v>14</v>
      </c>
      <c r="F17" s="45" t="s">
        <v>24</v>
      </c>
      <c r="G17" s="59" t="s">
        <v>14</v>
      </c>
    </row>
    <row r="18" spans="1:7" ht="12.9" customHeight="1" x14ac:dyDescent="0.15">
      <c r="A18" s="50" t="s">
        <v>14</v>
      </c>
      <c r="B18" s="71" t="s">
        <v>14</v>
      </c>
      <c r="C18" s="72" t="s">
        <v>14</v>
      </c>
      <c r="D18" s="41" t="s">
        <v>14</v>
      </c>
      <c r="E18" s="75" t="s">
        <v>14</v>
      </c>
      <c r="F18" s="46" t="s">
        <v>14</v>
      </c>
      <c r="G18" s="60" t="s">
        <v>14</v>
      </c>
    </row>
    <row r="19" spans="1:7" ht="12.9" customHeight="1" x14ac:dyDescent="0.15">
      <c r="A19" s="50" t="s">
        <v>14</v>
      </c>
      <c r="B19" s="69" t="s">
        <v>25</v>
      </c>
      <c r="C19" s="70" t="s">
        <v>25</v>
      </c>
      <c r="D19" s="40" t="s">
        <v>14</v>
      </c>
      <c r="E19" s="74" t="s">
        <v>14</v>
      </c>
      <c r="F19" s="45" t="s">
        <v>14</v>
      </c>
      <c r="G19" s="59" t="s">
        <v>14</v>
      </c>
    </row>
    <row r="20" spans="1:7" ht="12.9" customHeight="1" x14ac:dyDescent="0.15">
      <c r="A20" s="50" t="s">
        <v>14</v>
      </c>
      <c r="B20" s="69" t="s">
        <v>14</v>
      </c>
      <c r="C20" s="70" t="s">
        <v>14</v>
      </c>
      <c r="D20" s="40" t="s">
        <v>11</v>
      </c>
      <c r="E20" s="74" t="s">
        <v>14</v>
      </c>
      <c r="F20" s="45" t="s">
        <v>44</v>
      </c>
      <c r="G20" s="59" t="s">
        <v>14</v>
      </c>
    </row>
    <row r="21" spans="1:7" ht="12.9" customHeight="1" x14ac:dyDescent="0.15">
      <c r="A21" s="50" t="s">
        <v>14</v>
      </c>
      <c r="B21" s="71" t="s">
        <v>14</v>
      </c>
      <c r="C21" s="72" t="s">
        <v>14</v>
      </c>
      <c r="D21" s="41" t="s">
        <v>14</v>
      </c>
      <c r="E21" s="75" t="s">
        <v>12</v>
      </c>
      <c r="F21" s="46" t="s">
        <v>14</v>
      </c>
      <c r="G21" s="60" t="s">
        <v>14</v>
      </c>
    </row>
    <row r="22" spans="1:7" ht="12.9" customHeight="1" x14ac:dyDescent="0.15">
      <c r="A22" s="50" t="s">
        <v>14</v>
      </c>
      <c r="B22" s="69" t="s">
        <v>25</v>
      </c>
      <c r="C22" s="70" t="s">
        <v>40</v>
      </c>
      <c r="D22" s="40" t="s">
        <v>14</v>
      </c>
      <c r="E22" s="74" t="s">
        <v>14</v>
      </c>
      <c r="F22" s="45" t="s">
        <v>14</v>
      </c>
      <c r="G22" s="59" t="s">
        <v>14</v>
      </c>
    </row>
    <row r="23" spans="1:7" ht="12.9" customHeight="1" x14ac:dyDescent="0.15">
      <c r="A23" s="50" t="s">
        <v>14</v>
      </c>
      <c r="B23" s="69" t="s">
        <v>14</v>
      </c>
      <c r="C23" s="70" t="s">
        <v>14</v>
      </c>
      <c r="D23" s="40" t="s">
        <v>11</v>
      </c>
      <c r="E23" s="74" t="s">
        <v>14</v>
      </c>
      <c r="F23" s="45" t="s">
        <v>45</v>
      </c>
      <c r="G23" s="59" t="s">
        <v>14</v>
      </c>
    </row>
    <row r="24" spans="1:7" ht="12.9" customHeight="1" x14ac:dyDescent="0.15">
      <c r="A24" s="50" t="s">
        <v>14</v>
      </c>
      <c r="B24" s="71" t="s">
        <v>14</v>
      </c>
      <c r="C24" s="72" t="s">
        <v>14</v>
      </c>
      <c r="D24" s="41" t="s">
        <v>14</v>
      </c>
      <c r="E24" s="75" t="s">
        <v>12</v>
      </c>
      <c r="F24" s="46" t="s">
        <v>14</v>
      </c>
      <c r="G24" s="60" t="s">
        <v>14</v>
      </c>
    </row>
    <row r="25" spans="1:7" ht="12.9" customHeight="1" x14ac:dyDescent="0.15">
      <c r="A25" s="50" t="s">
        <v>14</v>
      </c>
      <c r="B25" s="69" t="s">
        <v>25</v>
      </c>
      <c r="C25" s="70" t="s">
        <v>42</v>
      </c>
      <c r="D25" s="40" t="s">
        <v>14</v>
      </c>
      <c r="E25" s="74" t="s">
        <v>14</v>
      </c>
      <c r="F25" s="45" t="s">
        <v>14</v>
      </c>
      <c r="G25" s="59" t="s">
        <v>14</v>
      </c>
    </row>
    <row r="26" spans="1:7" ht="12.9" customHeight="1" x14ac:dyDescent="0.15">
      <c r="A26" s="50" t="s">
        <v>14</v>
      </c>
      <c r="B26" s="69" t="s">
        <v>14</v>
      </c>
      <c r="C26" s="70" t="s">
        <v>14</v>
      </c>
      <c r="D26" s="40" t="s">
        <v>11</v>
      </c>
      <c r="E26" s="74" t="s">
        <v>14</v>
      </c>
      <c r="F26" s="45" t="s">
        <v>46</v>
      </c>
      <c r="G26" s="59" t="s">
        <v>14</v>
      </c>
    </row>
    <row r="27" spans="1:7" ht="12.9" customHeight="1" x14ac:dyDescent="0.15">
      <c r="A27" s="50" t="s">
        <v>14</v>
      </c>
      <c r="B27" s="71" t="s">
        <v>14</v>
      </c>
      <c r="C27" s="72" t="s">
        <v>14</v>
      </c>
      <c r="D27" s="41" t="s">
        <v>14</v>
      </c>
      <c r="E27" s="75" t="s">
        <v>12</v>
      </c>
      <c r="F27" s="46" t="s">
        <v>14</v>
      </c>
      <c r="G27" s="60" t="s">
        <v>14</v>
      </c>
    </row>
    <row r="28" spans="1:7" ht="12.9" customHeight="1" x14ac:dyDescent="0.15">
      <c r="A28" s="50" t="s">
        <v>14</v>
      </c>
      <c r="B28" s="73" t="s">
        <v>19</v>
      </c>
      <c r="C28" s="70" t="s">
        <v>14</v>
      </c>
      <c r="D28" s="40" t="s">
        <v>14</v>
      </c>
      <c r="E28" s="76" t="s">
        <v>14</v>
      </c>
      <c r="F28" s="45" t="s">
        <v>14</v>
      </c>
      <c r="G28" s="59" t="s">
        <v>14</v>
      </c>
    </row>
    <row r="29" spans="1:7" ht="12.9" customHeight="1" x14ac:dyDescent="0.15">
      <c r="A29" s="50" t="s">
        <v>14</v>
      </c>
      <c r="B29" s="69" t="s">
        <v>14</v>
      </c>
      <c r="C29" s="70" t="s">
        <v>14</v>
      </c>
      <c r="D29" s="40" t="s">
        <v>14</v>
      </c>
      <c r="E29" s="76" t="s">
        <v>14</v>
      </c>
      <c r="F29" s="45" t="s">
        <v>26</v>
      </c>
      <c r="G29" s="59" t="s">
        <v>14</v>
      </c>
    </row>
    <row r="30" spans="1:7" ht="12.9" customHeight="1" x14ac:dyDescent="0.15">
      <c r="A30" s="50" t="s">
        <v>14</v>
      </c>
      <c r="B30" s="71" t="s">
        <v>14</v>
      </c>
      <c r="C30" s="72" t="s">
        <v>14</v>
      </c>
      <c r="D30" s="41" t="s">
        <v>14</v>
      </c>
      <c r="E30" s="75" t="s">
        <v>14</v>
      </c>
      <c r="F30" s="46" t="s">
        <v>14</v>
      </c>
      <c r="G30" s="60" t="s">
        <v>14</v>
      </c>
    </row>
    <row r="31" spans="1:7" ht="12.9" customHeight="1" x14ac:dyDescent="0.15">
      <c r="A31" s="50" t="s">
        <v>14</v>
      </c>
      <c r="B31" s="69" t="s">
        <v>27</v>
      </c>
      <c r="C31" s="70" t="s">
        <v>37</v>
      </c>
      <c r="D31" s="40" t="s">
        <v>14</v>
      </c>
      <c r="E31" s="74" t="s">
        <v>14</v>
      </c>
      <c r="F31" s="45" t="s">
        <v>14</v>
      </c>
      <c r="G31" s="59" t="s">
        <v>14</v>
      </c>
    </row>
    <row r="32" spans="1:7" ht="12.9" customHeight="1" x14ac:dyDescent="0.15">
      <c r="A32" s="50" t="s">
        <v>14</v>
      </c>
      <c r="B32" s="69" t="s">
        <v>14</v>
      </c>
      <c r="C32" s="70" t="s">
        <v>14</v>
      </c>
      <c r="D32" s="40" t="s">
        <v>11</v>
      </c>
      <c r="E32" s="74" t="s">
        <v>14</v>
      </c>
      <c r="F32" s="45" t="s">
        <v>47</v>
      </c>
      <c r="G32" s="59" t="s">
        <v>14</v>
      </c>
    </row>
    <row r="33" spans="1:7" ht="12.9" customHeight="1" x14ac:dyDescent="0.15">
      <c r="A33" s="50" t="s">
        <v>14</v>
      </c>
      <c r="B33" s="71" t="s">
        <v>14</v>
      </c>
      <c r="C33" s="72" t="s">
        <v>14</v>
      </c>
      <c r="D33" s="41" t="s">
        <v>14</v>
      </c>
      <c r="E33" s="75" t="s">
        <v>12</v>
      </c>
      <c r="F33" s="46" t="s">
        <v>14</v>
      </c>
      <c r="G33" s="60" t="s">
        <v>14</v>
      </c>
    </row>
    <row r="34" spans="1:7" ht="12.9" customHeight="1" x14ac:dyDescent="0.15">
      <c r="A34" s="50" t="s">
        <v>14</v>
      </c>
      <c r="B34" s="69" t="s">
        <v>27</v>
      </c>
      <c r="C34" s="70" t="s">
        <v>27</v>
      </c>
      <c r="D34" s="40" t="s">
        <v>14</v>
      </c>
      <c r="E34" s="74" t="s">
        <v>14</v>
      </c>
      <c r="F34" s="45" t="s">
        <v>14</v>
      </c>
      <c r="G34" s="59"/>
    </row>
    <row r="35" spans="1:7" ht="12.9" customHeight="1" x14ac:dyDescent="0.15">
      <c r="A35" s="50" t="s">
        <v>14</v>
      </c>
      <c r="B35" s="69" t="s">
        <v>14</v>
      </c>
      <c r="C35" s="70" t="s">
        <v>14</v>
      </c>
      <c r="D35" s="40" t="s">
        <v>11</v>
      </c>
      <c r="E35" s="74" t="s">
        <v>14</v>
      </c>
      <c r="F35" s="45" t="s">
        <v>48</v>
      </c>
      <c r="G35" s="59" t="s">
        <v>14</v>
      </c>
    </row>
    <row r="36" spans="1:7" ht="12.9" customHeight="1" x14ac:dyDescent="0.15">
      <c r="A36" s="50" t="s">
        <v>14</v>
      </c>
      <c r="B36" s="71" t="s">
        <v>14</v>
      </c>
      <c r="C36" s="72" t="s">
        <v>14</v>
      </c>
      <c r="D36" s="41" t="s">
        <v>14</v>
      </c>
      <c r="E36" s="75" t="s">
        <v>12</v>
      </c>
      <c r="F36" s="46" t="s">
        <v>14</v>
      </c>
      <c r="G36" s="60" t="s">
        <v>14</v>
      </c>
    </row>
    <row r="37" spans="1:7" ht="12.9" customHeight="1" x14ac:dyDescent="0.15">
      <c r="A37" s="50" t="s">
        <v>14</v>
      </c>
      <c r="B37" s="69" t="s">
        <v>27</v>
      </c>
      <c r="C37" s="70" t="s">
        <v>40</v>
      </c>
      <c r="D37" s="40" t="s">
        <v>14</v>
      </c>
      <c r="E37" s="74" t="s">
        <v>14</v>
      </c>
      <c r="F37" s="45" t="s">
        <v>14</v>
      </c>
      <c r="G37" s="59" t="s">
        <v>14</v>
      </c>
    </row>
    <row r="38" spans="1:7" ht="12.9" customHeight="1" x14ac:dyDescent="0.15">
      <c r="A38" s="50" t="s">
        <v>14</v>
      </c>
      <c r="B38" s="69" t="s">
        <v>14</v>
      </c>
      <c r="C38" s="70" t="s">
        <v>14</v>
      </c>
      <c r="D38" s="40" t="s">
        <v>11</v>
      </c>
      <c r="E38" s="74" t="s">
        <v>14</v>
      </c>
      <c r="F38" s="45" t="s">
        <v>49</v>
      </c>
      <c r="G38" s="59" t="s">
        <v>14</v>
      </c>
    </row>
    <row r="39" spans="1:7" ht="12.9" customHeight="1" x14ac:dyDescent="0.15">
      <c r="A39" s="50" t="s">
        <v>14</v>
      </c>
      <c r="B39" s="71" t="s">
        <v>14</v>
      </c>
      <c r="C39" s="72" t="s">
        <v>14</v>
      </c>
      <c r="D39" s="41" t="s">
        <v>14</v>
      </c>
      <c r="E39" s="75" t="s">
        <v>12</v>
      </c>
      <c r="F39" s="46" t="s">
        <v>14</v>
      </c>
      <c r="G39" s="60" t="s">
        <v>14</v>
      </c>
    </row>
    <row r="40" spans="1:7" ht="12.9" customHeight="1" x14ac:dyDescent="0.15">
      <c r="A40" s="50" t="s">
        <v>14</v>
      </c>
      <c r="B40" s="69" t="s">
        <v>27</v>
      </c>
      <c r="C40" s="70" t="s">
        <v>42</v>
      </c>
      <c r="D40" s="40" t="s">
        <v>14</v>
      </c>
      <c r="E40" s="74" t="s">
        <v>14</v>
      </c>
      <c r="F40" s="45" t="s">
        <v>14</v>
      </c>
      <c r="G40" s="59" t="s">
        <v>14</v>
      </c>
    </row>
    <row r="41" spans="1:7" ht="12.9" customHeight="1" x14ac:dyDescent="0.15">
      <c r="A41" s="50" t="s">
        <v>14</v>
      </c>
      <c r="B41" s="69" t="s">
        <v>14</v>
      </c>
      <c r="C41" s="70" t="s">
        <v>14</v>
      </c>
      <c r="D41" s="40" t="s">
        <v>11</v>
      </c>
      <c r="E41" s="74" t="s">
        <v>14</v>
      </c>
      <c r="F41" s="45" t="s">
        <v>50</v>
      </c>
      <c r="G41" s="59" t="s">
        <v>14</v>
      </c>
    </row>
    <row r="42" spans="1:7" ht="12.9" customHeight="1" x14ac:dyDescent="0.15">
      <c r="A42" s="50" t="s">
        <v>14</v>
      </c>
      <c r="B42" s="71" t="s">
        <v>14</v>
      </c>
      <c r="C42" s="72" t="s">
        <v>14</v>
      </c>
      <c r="D42" s="41" t="s">
        <v>14</v>
      </c>
      <c r="E42" s="75" t="s">
        <v>12</v>
      </c>
      <c r="F42" s="46" t="s">
        <v>14</v>
      </c>
      <c r="G42" s="60" t="s">
        <v>14</v>
      </c>
    </row>
    <row r="43" spans="1:7" ht="12.9" customHeight="1" x14ac:dyDescent="0.15">
      <c r="A43" s="50" t="s">
        <v>14</v>
      </c>
      <c r="B43" s="73" t="s">
        <v>19</v>
      </c>
      <c r="C43" s="70" t="s">
        <v>14</v>
      </c>
      <c r="D43" s="40" t="s">
        <v>14</v>
      </c>
      <c r="E43" s="76" t="s">
        <v>14</v>
      </c>
      <c r="F43" s="45" t="s">
        <v>14</v>
      </c>
      <c r="G43" s="59" t="s">
        <v>14</v>
      </c>
    </row>
    <row r="44" spans="1:7" ht="12.9" customHeight="1" x14ac:dyDescent="0.15">
      <c r="A44" s="50" t="s">
        <v>14</v>
      </c>
      <c r="B44" s="69" t="s">
        <v>14</v>
      </c>
      <c r="C44" s="70" t="s">
        <v>14</v>
      </c>
      <c r="D44" s="40" t="s">
        <v>14</v>
      </c>
      <c r="E44" s="76" t="s">
        <v>14</v>
      </c>
      <c r="F44" s="45" t="s">
        <v>28</v>
      </c>
      <c r="G44" s="59" t="s">
        <v>14</v>
      </c>
    </row>
    <row r="45" spans="1:7" ht="12.9" customHeight="1" x14ac:dyDescent="0.15">
      <c r="A45" s="50" t="s">
        <v>14</v>
      </c>
      <c r="B45" s="71" t="s">
        <v>14</v>
      </c>
      <c r="C45" s="72" t="s">
        <v>14</v>
      </c>
      <c r="D45" s="41" t="s">
        <v>14</v>
      </c>
      <c r="E45" s="75" t="s">
        <v>14</v>
      </c>
      <c r="F45" s="46" t="s">
        <v>14</v>
      </c>
      <c r="G45" s="60" t="s">
        <v>14</v>
      </c>
    </row>
    <row r="46" spans="1:7" ht="12.9" customHeight="1" x14ac:dyDescent="0.15">
      <c r="A46" s="50" t="s">
        <v>14</v>
      </c>
      <c r="B46" s="69" t="s">
        <v>29</v>
      </c>
      <c r="C46" s="70" t="s">
        <v>51</v>
      </c>
      <c r="D46" s="40" t="s">
        <v>14</v>
      </c>
      <c r="E46" s="74" t="s">
        <v>14</v>
      </c>
      <c r="F46" s="45" t="s">
        <v>14</v>
      </c>
      <c r="G46" s="59" t="s">
        <v>14</v>
      </c>
    </row>
    <row r="47" spans="1:7" ht="12.9" customHeight="1" x14ac:dyDescent="0.15">
      <c r="A47" s="50" t="s">
        <v>14</v>
      </c>
      <c r="B47" s="69" t="s">
        <v>14</v>
      </c>
      <c r="C47" s="70" t="s">
        <v>14</v>
      </c>
      <c r="D47" s="40" t="s">
        <v>11</v>
      </c>
      <c r="E47" s="74" t="s">
        <v>14</v>
      </c>
      <c r="F47" s="45" t="s">
        <v>30</v>
      </c>
      <c r="G47" s="59" t="s">
        <v>14</v>
      </c>
    </row>
    <row r="48" spans="1:7" ht="12.9" customHeight="1" x14ac:dyDescent="0.15">
      <c r="A48" s="50" t="s">
        <v>14</v>
      </c>
      <c r="B48" s="71" t="s">
        <v>14</v>
      </c>
      <c r="C48" s="72" t="s">
        <v>14</v>
      </c>
      <c r="D48" s="41" t="s">
        <v>14</v>
      </c>
      <c r="E48" s="75" t="s">
        <v>12</v>
      </c>
      <c r="F48" s="46" t="s">
        <v>14</v>
      </c>
      <c r="G48" s="60" t="s">
        <v>14</v>
      </c>
    </row>
    <row r="49" spans="1:7" ht="12.9" customHeight="1" x14ac:dyDescent="0.15">
      <c r="A49" s="50" t="s">
        <v>14</v>
      </c>
      <c r="B49" s="73" t="s">
        <v>19</v>
      </c>
      <c r="C49" s="70" t="s">
        <v>14</v>
      </c>
      <c r="D49" s="40" t="s">
        <v>14</v>
      </c>
      <c r="E49" s="76" t="s">
        <v>14</v>
      </c>
      <c r="F49" s="45" t="s">
        <v>14</v>
      </c>
      <c r="G49" s="59" t="s">
        <v>14</v>
      </c>
    </row>
    <row r="50" spans="1:7" ht="12.9" customHeight="1" x14ac:dyDescent="0.15">
      <c r="A50" s="50" t="s">
        <v>14</v>
      </c>
      <c r="B50" s="69" t="s">
        <v>14</v>
      </c>
      <c r="C50" s="70" t="s">
        <v>14</v>
      </c>
      <c r="D50" s="40" t="s">
        <v>14</v>
      </c>
      <c r="E50" s="76" t="s">
        <v>14</v>
      </c>
      <c r="F50" s="45" t="s">
        <v>30</v>
      </c>
      <c r="G50" s="59" t="s">
        <v>14</v>
      </c>
    </row>
    <row r="51" spans="1:7" ht="12.9" customHeight="1" x14ac:dyDescent="0.15">
      <c r="A51" s="50" t="s">
        <v>14</v>
      </c>
      <c r="B51" s="71" t="s">
        <v>14</v>
      </c>
      <c r="C51" s="72" t="s">
        <v>14</v>
      </c>
      <c r="D51" s="41" t="s">
        <v>14</v>
      </c>
      <c r="E51" s="75" t="s">
        <v>14</v>
      </c>
      <c r="F51" s="46" t="s">
        <v>14</v>
      </c>
      <c r="G51" s="60" t="s">
        <v>14</v>
      </c>
    </row>
    <row r="52" spans="1:7" ht="12.9" customHeight="1" x14ac:dyDescent="0.15">
      <c r="A52" s="50"/>
      <c r="B52" s="31"/>
      <c r="C52" s="32"/>
      <c r="D52" s="42"/>
      <c r="E52" s="33"/>
      <c r="F52" s="47"/>
      <c r="G52" s="12"/>
    </row>
    <row r="53" spans="1:7" ht="12.9" customHeight="1" x14ac:dyDescent="0.15">
      <c r="A53" s="50"/>
      <c r="B53" s="24"/>
      <c r="C53" s="25"/>
      <c r="D53" s="40"/>
      <c r="E53" s="30"/>
      <c r="F53" s="45"/>
      <c r="G53" s="5"/>
    </row>
    <row r="54" spans="1:7" ht="12.9" customHeight="1" x14ac:dyDescent="0.15">
      <c r="A54" s="50"/>
      <c r="B54" s="27"/>
      <c r="C54" s="28"/>
      <c r="D54" s="41"/>
      <c r="E54" s="29"/>
      <c r="F54" s="46"/>
      <c r="G54" s="8"/>
    </row>
    <row r="55" spans="1:7" ht="12.9" customHeight="1" x14ac:dyDescent="0.15">
      <c r="A55" s="50"/>
      <c r="B55" s="31"/>
      <c r="C55" s="32"/>
      <c r="D55" s="42"/>
      <c r="E55" s="33"/>
      <c r="F55" s="47"/>
      <c r="G55" s="12"/>
    </row>
    <row r="56" spans="1:7" ht="12.9" customHeight="1" x14ac:dyDescent="0.15">
      <c r="A56" s="50"/>
      <c r="B56" s="24"/>
      <c r="C56" s="25"/>
      <c r="D56" s="40"/>
      <c r="E56" s="30"/>
      <c r="F56" s="45"/>
      <c r="G56" s="5"/>
    </row>
    <row r="57" spans="1:7" ht="12.9" customHeight="1" x14ac:dyDescent="0.15">
      <c r="A57" s="50"/>
      <c r="B57" s="27"/>
      <c r="C57" s="28"/>
      <c r="D57" s="41"/>
      <c r="E57" s="29"/>
      <c r="F57" s="46"/>
      <c r="G57" s="8"/>
    </row>
    <row r="58" spans="1:7" ht="12.9" customHeight="1" x14ac:dyDescent="0.15">
      <c r="A58" s="50"/>
      <c r="B58" s="31"/>
      <c r="C58" s="32"/>
      <c r="D58" s="42"/>
      <c r="E58" s="33"/>
      <c r="F58" s="47"/>
      <c r="G58" s="12"/>
    </row>
    <row r="59" spans="1:7" ht="12.9" customHeight="1" x14ac:dyDescent="0.15">
      <c r="A59" s="50"/>
      <c r="B59" s="24"/>
      <c r="C59" s="25"/>
      <c r="D59" s="40"/>
      <c r="E59" s="30"/>
      <c r="F59" s="45"/>
      <c r="G59" s="5"/>
    </row>
    <row r="60" spans="1:7" ht="12.9" customHeight="1" x14ac:dyDescent="0.15">
      <c r="A60" s="50"/>
      <c r="B60" s="27"/>
      <c r="C60" s="28"/>
      <c r="D60" s="41"/>
      <c r="E60" s="35"/>
      <c r="F60" s="46"/>
      <c r="G60" s="8"/>
    </row>
    <row r="61" spans="1:7" ht="12.9" customHeight="1" x14ac:dyDescent="0.15">
      <c r="A61" s="50"/>
      <c r="B61" s="31"/>
      <c r="C61" s="32"/>
      <c r="D61" s="42"/>
      <c r="E61" s="33"/>
      <c r="F61" s="47"/>
      <c r="G61" s="12"/>
    </row>
    <row r="62" spans="1:7" ht="12.9" customHeight="1" x14ac:dyDescent="0.15">
      <c r="A62" s="50"/>
      <c r="B62" s="24"/>
      <c r="C62" s="25"/>
      <c r="D62" s="43"/>
      <c r="E62" s="36"/>
      <c r="F62" s="48"/>
      <c r="G62" s="5"/>
    </row>
    <row r="63" spans="1:7" ht="12.9" customHeight="1" x14ac:dyDescent="0.15">
      <c r="A63" s="50"/>
      <c r="B63" s="37"/>
      <c r="C63" s="38"/>
      <c r="D63" s="44"/>
      <c r="E63" s="39"/>
      <c r="F63" s="49"/>
      <c r="G63" s="18"/>
    </row>
    <row r="64" spans="1:7" ht="0.9" customHeight="1" x14ac:dyDescent="0.15">
      <c r="B64" s="19"/>
      <c r="C64" s="19"/>
      <c r="D64" s="19"/>
      <c r="E64" s="19"/>
      <c r="F64" s="19"/>
      <c r="G64" s="19"/>
    </row>
    <row r="65" spans="1:7" s="1" customFormat="1" ht="18" customHeight="1" x14ac:dyDescent="0.15">
      <c r="B65" s="51" t="s">
        <v>36</v>
      </c>
      <c r="C65" s="51"/>
      <c r="D65" s="51"/>
      <c r="E65" s="51"/>
      <c r="F65" s="51"/>
      <c r="G65" s="52"/>
    </row>
    <row r="66" spans="1:7" ht="21" customHeight="1" x14ac:dyDescent="0.15">
      <c r="A66" s="50"/>
      <c r="B66" s="115" t="s">
        <v>31</v>
      </c>
      <c r="C66" s="116"/>
      <c r="D66" s="116"/>
      <c r="E66" s="116"/>
      <c r="F66" s="116"/>
      <c r="G66" s="117"/>
    </row>
    <row r="67" spans="1:7" ht="21" customHeight="1" x14ac:dyDescent="0.15">
      <c r="A67" s="50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50" t="s">
        <v>14</v>
      </c>
      <c r="B68" s="69" t="s">
        <v>32</v>
      </c>
      <c r="C68" s="70" t="s">
        <v>37</v>
      </c>
      <c r="D68" s="40" t="s">
        <v>14</v>
      </c>
      <c r="E68" s="74" t="s">
        <v>14</v>
      </c>
      <c r="F68" s="45" t="s">
        <v>14</v>
      </c>
      <c r="G68" s="59" t="s">
        <v>14</v>
      </c>
    </row>
    <row r="69" spans="1:7" ht="12.9" customHeight="1" x14ac:dyDescent="0.15">
      <c r="A69" s="50" t="s">
        <v>14</v>
      </c>
      <c r="B69" s="69" t="s">
        <v>14</v>
      </c>
      <c r="C69" s="70" t="s">
        <v>14</v>
      </c>
      <c r="D69" s="40" t="s">
        <v>11</v>
      </c>
      <c r="E69" s="74" t="s">
        <v>14</v>
      </c>
      <c r="F69" s="45" t="s">
        <v>52</v>
      </c>
      <c r="G69" s="59" t="s">
        <v>14</v>
      </c>
    </row>
    <row r="70" spans="1:7" ht="12.9" customHeight="1" x14ac:dyDescent="0.15">
      <c r="A70" s="50" t="s">
        <v>14</v>
      </c>
      <c r="B70" s="71" t="s">
        <v>14</v>
      </c>
      <c r="C70" s="72" t="s">
        <v>14</v>
      </c>
      <c r="D70" s="41" t="s">
        <v>14</v>
      </c>
      <c r="E70" s="75" t="s">
        <v>12</v>
      </c>
      <c r="F70" s="46" t="s">
        <v>14</v>
      </c>
      <c r="G70" s="60" t="s">
        <v>14</v>
      </c>
    </row>
    <row r="71" spans="1:7" ht="12.9" customHeight="1" x14ac:dyDescent="0.15">
      <c r="A71" s="50" t="s">
        <v>14</v>
      </c>
      <c r="B71" s="69" t="s">
        <v>32</v>
      </c>
      <c r="C71" s="70" t="s">
        <v>53</v>
      </c>
      <c r="D71" s="40" t="s">
        <v>14</v>
      </c>
      <c r="E71" s="74" t="s">
        <v>14</v>
      </c>
      <c r="F71" s="45" t="s">
        <v>14</v>
      </c>
      <c r="G71" s="59" t="s">
        <v>14</v>
      </c>
    </row>
    <row r="72" spans="1:7" ht="12.9" customHeight="1" x14ac:dyDescent="0.15">
      <c r="A72" s="50" t="s">
        <v>14</v>
      </c>
      <c r="B72" s="69" t="s">
        <v>14</v>
      </c>
      <c r="C72" s="70" t="s">
        <v>14</v>
      </c>
      <c r="D72" s="40" t="s">
        <v>11</v>
      </c>
      <c r="E72" s="74" t="s">
        <v>14</v>
      </c>
      <c r="F72" s="45" t="s">
        <v>54</v>
      </c>
      <c r="G72" s="59" t="s">
        <v>14</v>
      </c>
    </row>
    <row r="73" spans="1:7" ht="12.9" customHeight="1" x14ac:dyDescent="0.15">
      <c r="A73" s="50" t="s">
        <v>14</v>
      </c>
      <c r="B73" s="71" t="s">
        <v>14</v>
      </c>
      <c r="C73" s="72" t="s">
        <v>14</v>
      </c>
      <c r="D73" s="41" t="s">
        <v>14</v>
      </c>
      <c r="E73" s="75" t="s">
        <v>12</v>
      </c>
      <c r="F73" s="46" t="s">
        <v>14</v>
      </c>
      <c r="G73" s="60" t="s">
        <v>14</v>
      </c>
    </row>
    <row r="74" spans="1:7" ht="12.9" customHeight="1" x14ac:dyDescent="0.15">
      <c r="A74" s="50" t="s">
        <v>14</v>
      </c>
      <c r="B74" s="69" t="s">
        <v>32</v>
      </c>
      <c r="C74" s="70" t="s">
        <v>23</v>
      </c>
      <c r="D74" s="40" t="s">
        <v>14</v>
      </c>
      <c r="E74" s="74" t="s">
        <v>14</v>
      </c>
      <c r="F74" s="45" t="s">
        <v>14</v>
      </c>
      <c r="G74" s="59" t="s">
        <v>14</v>
      </c>
    </row>
    <row r="75" spans="1:7" ht="12.9" customHeight="1" x14ac:dyDescent="0.15">
      <c r="A75" s="50" t="s">
        <v>14</v>
      </c>
      <c r="B75" s="69" t="s">
        <v>14</v>
      </c>
      <c r="C75" s="70" t="s">
        <v>14</v>
      </c>
      <c r="D75" s="40" t="s">
        <v>11</v>
      </c>
      <c r="E75" s="74" t="s">
        <v>14</v>
      </c>
      <c r="F75" s="45" t="s">
        <v>55</v>
      </c>
      <c r="G75" s="59" t="s">
        <v>14</v>
      </c>
    </row>
    <row r="76" spans="1:7" ht="12.9" customHeight="1" x14ac:dyDescent="0.15">
      <c r="A76" s="50" t="s">
        <v>14</v>
      </c>
      <c r="B76" s="71" t="s">
        <v>14</v>
      </c>
      <c r="C76" s="72" t="s">
        <v>14</v>
      </c>
      <c r="D76" s="41" t="s">
        <v>14</v>
      </c>
      <c r="E76" s="75" t="s">
        <v>12</v>
      </c>
      <c r="F76" s="46" t="s">
        <v>14</v>
      </c>
      <c r="G76" s="60" t="s">
        <v>14</v>
      </c>
    </row>
    <row r="77" spans="1:7" ht="12.9" customHeight="1" x14ac:dyDescent="0.15">
      <c r="A77" s="50" t="s">
        <v>14</v>
      </c>
      <c r="B77" s="69" t="s">
        <v>32</v>
      </c>
      <c r="C77" s="70" t="s">
        <v>56</v>
      </c>
      <c r="D77" s="40" t="s">
        <v>14</v>
      </c>
      <c r="E77" s="74" t="s">
        <v>14</v>
      </c>
      <c r="F77" s="45" t="s">
        <v>14</v>
      </c>
      <c r="G77" s="59" t="s">
        <v>14</v>
      </c>
    </row>
    <row r="78" spans="1:7" ht="12.9" customHeight="1" x14ac:dyDescent="0.15">
      <c r="A78" s="50" t="s">
        <v>14</v>
      </c>
      <c r="B78" s="69" t="s">
        <v>14</v>
      </c>
      <c r="C78" s="70" t="s">
        <v>14</v>
      </c>
      <c r="D78" s="40" t="s">
        <v>11</v>
      </c>
      <c r="E78" s="74" t="s">
        <v>14</v>
      </c>
      <c r="F78" s="45" t="s">
        <v>57</v>
      </c>
      <c r="G78" s="59" t="s">
        <v>14</v>
      </c>
    </row>
    <row r="79" spans="1:7" ht="12.9" customHeight="1" x14ac:dyDescent="0.15">
      <c r="A79" s="50" t="s">
        <v>14</v>
      </c>
      <c r="B79" s="71" t="s">
        <v>14</v>
      </c>
      <c r="C79" s="72" t="s">
        <v>14</v>
      </c>
      <c r="D79" s="41" t="s">
        <v>14</v>
      </c>
      <c r="E79" s="75" t="s">
        <v>12</v>
      </c>
      <c r="F79" s="46" t="s">
        <v>14</v>
      </c>
      <c r="G79" s="60" t="s">
        <v>14</v>
      </c>
    </row>
    <row r="80" spans="1:7" ht="12.9" customHeight="1" x14ac:dyDescent="0.15">
      <c r="A80" s="50" t="s">
        <v>14</v>
      </c>
      <c r="B80" s="69" t="s">
        <v>32</v>
      </c>
      <c r="C80" s="70" t="s">
        <v>40</v>
      </c>
      <c r="D80" s="40" t="s">
        <v>14</v>
      </c>
      <c r="E80" s="74" t="s">
        <v>14</v>
      </c>
      <c r="F80" s="45" t="s">
        <v>14</v>
      </c>
      <c r="G80" s="59" t="s">
        <v>14</v>
      </c>
    </row>
    <row r="81" spans="1:7" ht="12.9" customHeight="1" x14ac:dyDescent="0.15">
      <c r="A81" s="50" t="s">
        <v>14</v>
      </c>
      <c r="B81" s="69" t="s">
        <v>14</v>
      </c>
      <c r="C81" s="70" t="s">
        <v>14</v>
      </c>
      <c r="D81" s="40" t="s">
        <v>11</v>
      </c>
      <c r="E81" s="74" t="s">
        <v>14</v>
      </c>
      <c r="F81" s="45" t="s">
        <v>58</v>
      </c>
      <c r="G81" s="59" t="s">
        <v>14</v>
      </c>
    </row>
    <row r="82" spans="1:7" ht="12.9" customHeight="1" x14ac:dyDescent="0.15">
      <c r="A82" s="50" t="s">
        <v>14</v>
      </c>
      <c r="B82" s="71" t="s">
        <v>14</v>
      </c>
      <c r="C82" s="72" t="s">
        <v>14</v>
      </c>
      <c r="D82" s="41" t="s">
        <v>14</v>
      </c>
      <c r="E82" s="75" t="s">
        <v>12</v>
      </c>
      <c r="F82" s="46" t="s">
        <v>14</v>
      </c>
      <c r="G82" s="60" t="s">
        <v>14</v>
      </c>
    </row>
    <row r="83" spans="1:7" ht="12.9" customHeight="1" x14ac:dyDescent="0.15">
      <c r="A83" s="50" t="s">
        <v>14</v>
      </c>
      <c r="B83" s="69" t="s">
        <v>32</v>
      </c>
      <c r="C83" s="70" t="s">
        <v>42</v>
      </c>
      <c r="D83" s="40" t="s">
        <v>14</v>
      </c>
      <c r="E83" s="74" t="s">
        <v>14</v>
      </c>
      <c r="F83" s="45" t="s">
        <v>14</v>
      </c>
      <c r="G83" s="59" t="s">
        <v>14</v>
      </c>
    </row>
    <row r="84" spans="1:7" ht="12.9" customHeight="1" x14ac:dyDescent="0.15">
      <c r="A84" s="50" t="s">
        <v>14</v>
      </c>
      <c r="B84" s="69" t="s">
        <v>14</v>
      </c>
      <c r="C84" s="70" t="s">
        <v>14</v>
      </c>
      <c r="D84" s="40" t="s">
        <v>11</v>
      </c>
      <c r="E84" s="74" t="s">
        <v>14</v>
      </c>
      <c r="F84" s="45" t="s">
        <v>59</v>
      </c>
      <c r="G84" s="59" t="s">
        <v>14</v>
      </c>
    </row>
    <row r="85" spans="1:7" ht="12.9" customHeight="1" x14ac:dyDescent="0.15">
      <c r="A85" s="50" t="s">
        <v>14</v>
      </c>
      <c r="B85" s="71" t="s">
        <v>14</v>
      </c>
      <c r="C85" s="72" t="s">
        <v>14</v>
      </c>
      <c r="D85" s="41" t="s">
        <v>14</v>
      </c>
      <c r="E85" s="75" t="s">
        <v>12</v>
      </c>
      <c r="F85" s="46" t="s">
        <v>14</v>
      </c>
      <c r="G85" s="60" t="s">
        <v>14</v>
      </c>
    </row>
    <row r="86" spans="1:7" ht="12.9" customHeight="1" x14ac:dyDescent="0.15">
      <c r="A86" s="50" t="s">
        <v>14</v>
      </c>
      <c r="B86" s="73" t="s">
        <v>19</v>
      </c>
      <c r="C86" s="70" t="s">
        <v>14</v>
      </c>
      <c r="D86" s="40" t="s">
        <v>14</v>
      </c>
      <c r="E86" s="76" t="s">
        <v>14</v>
      </c>
      <c r="F86" s="45" t="s">
        <v>14</v>
      </c>
      <c r="G86" s="59" t="s">
        <v>14</v>
      </c>
    </row>
    <row r="87" spans="1:7" ht="12.9" customHeight="1" x14ac:dyDescent="0.15">
      <c r="A87" s="50" t="s">
        <v>14</v>
      </c>
      <c r="B87" s="69" t="s">
        <v>14</v>
      </c>
      <c r="C87" s="70" t="s">
        <v>14</v>
      </c>
      <c r="D87" s="40" t="s">
        <v>14</v>
      </c>
      <c r="E87" s="76" t="s">
        <v>14</v>
      </c>
      <c r="F87" s="45" t="s">
        <v>33</v>
      </c>
      <c r="G87" s="59" t="s">
        <v>14</v>
      </c>
    </row>
    <row r="88" spans="1:7" ht="12.9" customHeight="1" x14ac:dyDescent="0.15">
      <c r="A88" s="50" t="s">
        <v>14</v>
      </c>
      <c r="B88" s="71" t="s">
        <v>14</v>
      </c>
      <c r="C88" s="72" t="s">
        <v>14</v>
      </c>
      <c r="D88" s="41" t="s">
        <v>14</v>
      </c>
      <c r="E88" s="75" t="s">
        <v>14</v>
      </c>
      <c r="F88" s="46" t="s">
        <v>14</v>
      </c>
      <c r="G88" s="60" t="s">
        <v>14</v>
      </c>
    </row>
    <row r="89" spans="1:7" ht="12.9" customHeight="1" x14ac:dyDescent="0.15">
      <c r="A89" s="50" t="s">
        <v>14</v>
      </c>
      <c r="B89" s="69" t="s">
        <v>25</v>
      </c>
      <c r="C89" s="70" t="s">
        <v>25</v>
      </c>
      <c r="D89" s="40" t="s">
        <v>14</v>
      </c>
      <c r="E89" s="74" t="s">
        <v>14</v>
      </c>
      <c r="F89" s="45" t="s">
        <v>14</v>
      </c>
      <c r="G89" s="59" t="s">
        <v>14</v>
      </c>
    </row>
    <row r="90" spans="1:7" ht="12.9" customHeight="1" x14ac:dyDescent="0.15">
      <c r="A90" s="50" t="s">
        <v>14</v>
      </c>
      <c r="B90" s="69" t="s">
        <v>14</v>
      </c>
      <c r="C90" s="70" t="s">
        <v>14</v>
      </c>
      <c r="D90" s="40" t="s">
        <v>11</v>
      </c>
      <c r="E90" s="74" t="s">
        <v>14</v>
      </c>
      <c r="F90" s="45" t="s">
        <v>34</v>
      </c>
      <c r="G90" s="59" t="s">
        <v>14</v>
      </c>
    </row>
    <row r="91" spans="1:7" ht="12.9" customHeight="1" x14ac:dyDescent="0.15">
      <c r="A91" s="50" t="s">
        <v>14</v>
      </c>
      <c r="B91" s="71" t="s">
        <v>14</v>
      </c>
      <c r="C91" s="72" t="s">
        <v>14</v>
      </c>
      <c r="D91" s="41" t="s">
        <v>14</v>
      </c>
      <c r="E91" s="75" t="s">
        <v>12</v>
      </c>
      <c r="F91" s="46" t="s">
        <v>14</v>
      </c>
      <c r="G91" s="60" t="s">
        <v>14</v>
      </c>
    </row>
    <row r="92" spans="1:7" ht="12.9" customHeight="1" x14ac:dyDescent="0.15">
      <c r="A92" s="50" t="s">
        <v>14</v>
      </c>
      <c r="B92" s="73" t="s">
        <v>19</v>
      </c>
      <c r="C92" s="70" t="s">
        <v>14</v>
      </c>
      <c r="D92" s="40" t="s">
        <v>14</v>
      </c>
      <c r="E92" s="76" t="s">
        <v>14</v>
      </c>
      <c r="F92" s="45" t="s">
        <v>14</v>
      </c>
      <c r="G92" s="59" t="s">
        <v>14</v>
      </c>
    </row>
    <row r="93" spans="1:7" ht="12.9" customHeight="1" x14ac:dyDescent="0.15">
      <c r="A93" s="50" t="s">
        <v>14</v>
      </c>
      <c r="B93" s="69" t="s">
        <v>14</v>
      </c>
      <c r="C93" s="70" t="s">
        <v>14</v>
      </c>
      <c r="D93" s="40" t="s">
        <v>14</v>
      </c>
      <c r="E93" s="76" t="s">
        <v>14</v>
      </c>
      <c r="F93" s="45" t="s">
        <v>34</v>
      </c>
      <c r="G93" s="59" t="s">
        <v>14</v>
      </c>
    </row>
    <row r="94" spans="1:7" ht="12.9" customHeight="1" x14ac:dyDescent="0.15">
      <c r="A94" s="50" t="s">
        <v>14</v>
      </c>
      <c r="B94" s="71" t="s">
        <v>14</v>
      </c>
      <c r="C94" s="72" t="s">
        <v>14</v>
      </c>
      <c r="D94" s="41" t="s">
        <v>14</v>
      </c>
      <c r="E94" s="75" t="s">
        <v>14</v>
      </c>
      <c r="F94" s="46" t="s">
        <v>14</v>
      </c>
      <c r="G94" s="60" t="s">
        <v>14</v>
      </c>
    </row>
    <row r="95" spans="1:7" ht="12.9" customHeight="1" x14ac:dyDescent="0.15">
      <c r="A95" s="50" t="s">
        <v>14</v>
      </c>
      <c r="B95" s="69" t="s">
        <v>27</v>
      </c>
      <c r="C95" s="70" t="s">
        <v>37</v>
      </c>
      <c r="D95" s="40" t="s">
        <v>14</v>
      </c>
      <c r="E95" s="74" t="s">
        <v>14</v>
      </c>
      <c r="F95" s="45" t="s">
        <v>14</v>
      </c>
      <c r="G95" s="59" t="s">
        <v>14</v>
      </c>
    </row>
    <row r="96" spans="1:7" ht="12.9" customHeight="1" x14ac:dyDescent="0.15">
      <c r="A96" s="50" t="s">
        <v>14</v>
      </c>
      <c r="B96" s="69" t="s">
        <v>14</v>
      </c>
      <c r="C96" s="70" t="s">
        <v>14</v>
      </c>
      <c r="D96" s="40" t="s">
        <v>11</v>
      </c>
      <c r="E96" s="74" t="s">
        <v>14</v>
      </c>
      <c r="F96" s="45" t="s">
        <v>60</v>
      </c>
      <c r="G96" s="59" t="s">
        <v>14</v>
      </c>
    </row>
    <row r="97" spans="1:7" ht="12.9" customHeight="1" x14ac:dyDescent="0.15">
      <c r="A97" s="50" t="s">
        <v>14</v>
      </c>
      <c r="B97" s="71" t="s">
        <v>14</v>
      </c>
      <c r="C97" s="72" t="s">
        <v>14</v>
      </c>
      <c r="D97" s="41" t="s">
        <v>14</v>
      </c>
      <c r="E97" s="75" t="s">
        <v>12</v>
      </c>
      <c r="F97" s="46" t="s">
        <v>14</v>
      </c>
      <c r="G97" s="60" t="s">
        <v>14</v>
      </c>
    </row>
    <row r="98" spans="1:7" ht="12.9" customHeight="1" x14ac:dyDescent="0.15">
      <c r="A98" s="50" t="s">
        <v>14</v>
      </c>
      <c r="B98" s="69" t="s">
        <v>27</v>
      </c>
      <c r="C98" s="70" t="s">
        <v>27</v>
      </c>
      <c r="D98" s="40" t="s">
        <v>14</v>
      </c>
      <c r="E98" s="74" t="s">
        <v>14</v>
      </c>
      <c r="F98" s="45" t="s">
        <v>14</v>
      </c>
      <c r="G98" s="59" t="s">
        <v>14</v>
      </c>
    </row>
    <row r="99" spans="1:7" ht="12.9" customHeight="1" x14ac:dyDescent="0.15">
      <c r="A99" s="50" t="s">
        <v>14</v>
      </c>
      <c r="B99" s="69" t="s">
        <v>14</v>
      </c>
      <c r="C99" s="70" t="s">
        <v>14</v>
      </c>
      <c r="D99" s="40" t="s">
        <v>11</v>
      </c>
      <c r="E99" s="74" t="s">
        <v>14</v>
      </c>
      <c r="F99" s="45" t="s">
        <v>61</v>
      </c>
      <c r="G99" s="59" t="s">
        <v>14</v>
      </c>
    </row>
    <row r="100" spans="1:7" ht="12.9" customHeight="1" x14ac:dyDescent="0.15">
      <c r="A100" s="50" t="s">
        <v>14</v>
      </c>
      <c r="B100" s="71" t="s">
        <v>14</v>
      </c>
      <c r="C100" s="72" t="s">
        <v>14</v>
      </c>
      <c r="D100" s="41" t="s">
        <v>14</v>
      </c>
      <c r="E100" s="75" t="s">
        <v>12</v>
      </c>
      <c r="F100" s="46" t="s">
        <v>14</v>
      </c>
      <c r="G100" s="60" t="s">
        <v>14</v>
      </c>
    </row>
    <row r="101" spans="1:7" ht="12.9" customHeight="1" x14ac:dyDescent="0.15">
      <c r="A101" s="50" t="s">
        <v>14</v>
      </c>
      <c r="B101" s="69" t="s">
        <v>27</v>
      </c>
      <c r="C101" s="70" t="s">
        <v>40</v>
      </c>
      <c r="D101" s="40" t="s">
        <v>14</v>
      </c>
      <c r="E101" s="74" t="s">
        <v>14</v>
      </c>
      <c r="F101" s="45" t="s">
        <v>14</v>
      </c>
      <c r="G101" s="59" t="s">
        <v>14</v>
      </c>
    </row>
    <row r="102" spans="1:7" ht="12.9" customHeight="1" x14ac:dyDescent="0.15">
      <c r="A102" s="50" t="s">
        <v>14</v>
      </c>
      <c r="B102" s="69" t="s">
        <v>14</v>
      </c>
      <c r="C102" s="70" t="s">
        <v>14</v>
      </c>
      <c r="D102" s="40" t="s">
        <v>11</v>
      </c>
      <c r="E102" s="74" t="s">
        <v>14</v>
      </c>
      <c r="F102" s="45" t="s">
        <v>62</v>
      </c>
      <c r="G102" s="59" t="s">
        <v>14</v>
      </c>
    </row>
    <row r="103" spans="1:7" ht="12.9" customHeight="1" x14ac:dyDescent="0.15">
      <c r="A103" s="50" t="s">
        <v>14</v>
      </c>
      <c r="B103" s="71" t="s">
        <v>14</v>
      </c>
      <c r="C103" s="72" t="s">
        <v>14</v>
      </c>
      <c r="D103" s="41" t="s">
        <v>14</v>
      </c>
      <c r="E103" s="75" t="s">
        <v>12</v>
      </c>
      <c r="F103" s="46" t="s">
        <v>14</v>
      </c>
      <c r="G103" s="60" t="s">
        <v>14</v>
      </c>
    </row>
    <row r="104" spans="1:7" ht="12.9" customHeight="1" x14ac:dyDescent="0.15">
      <c r="A104" s="50" t="s">
        <v>14</v>
      </c>
      <c r="B104" s="69" t="s">
        <v>27</v>
      </c>
      <c r="C104" s="70" t="s">
        <v>42</v>
      </c>
      <c r="D104" s="40" t="s">
        <v>14</v>
      </c>
      <c r="E104" s="74" t="s">
        <v>14</v>
      </c>
      <c r="F104" s="45" t="s">
        <v>14</v>
      </c>
      <c r="G104" s="59" t="s">
        <v>14</v>
      </c>
    </row>
    <row r="105" spans="1:7" ht="12.9" customHeight="1" x14ac:dyDescent="0.15">
      <c r="A105" s="50" t="s">
        <v>14</v>
      </c>
      <c r="B105" s="69" t="s">
        <v>14</v>
      </c>
      <c r="C105" s="70" t="s">
        <v>14</v>
      </c>
      <c r="D105" s="40" t="s">
        <v>11</v>
      </c>
      <c r="E105" s="74" t="s">
        <v>14</v>
      </c>
      <c r="F105" s="45" t="s">
        <v>63</v>
      </c>
      <c r="G105" s="59" t="s">
        <v>14</v>
      </c>
    </row>
    <row r="106" spans="1:7" ht="12.9" customHeight="1" x14ac:dyDescent="0.15">
      <c r="A106" s="50" t="s">
        <v>14</v>
      </c>
      <c r="B106" s="71" t="s">
        <v>14</v>
      </c>
      <c r="C106" s="72" t="s">
        <v>14</v>
      </c>
      <c r="D106" s="41" t="s">
        <v>14</v>
      </c>
      <c r="E106" s="75" t="s">
        <v>12</v>
      </c>
      <c r="F106" s="46" t="s">
        <v>14</v>
      </c>
      <c r="G106" s="60" t="s">
        <v>14</v>
      </c>
    </row>
    <row r="107" spans="1:7" ht="12.9" customHeight="1" x14ac:dyDescent="0.15">
      <c r="A107" s="50" t="s">
        <v>14</v>
      </c>
      <c r="B107" s="73" t="s">
        <v>19</v>
      </c>
      <c r="C107" s="70" t="s">
        <v>14</v>
      </c>
      <c r="D107" s="40" t="s">
        <v>14</v>
      </c>
      <c r="E107" s="76" t="s">
        <v>14</v>
      </c>
      <c r="F107" s="45" t="s">
        <v>14</v>
      </c>
      <c r="G107" s="59" t="s">
        <v>14</v>
      </c>
    </row>
    <row r="108" spans="1:7" ht="12.9" customHeight="1" x14ac:dyDescent="0.15">
      <c r="A108" s="50" t="s">
        <v>14</v>
      </c>
      <c r="B108" s="69" t="s">
        <v>14</v>
      </c>
      <c r="C108" s="70" t="s">
        <v>14</v>
      </c>
      <c r="D108" s="40" t="s">
        <v>14</v>
      </c>
      <c r="E108" s="76" t="s">
        <v>14</v>
      </c>
      <c r="F108" s="45" t="s">
        <v>35</v>
      </c>
      <c r="G108" s="59" t="s">
        <v>14</v>
      </c>
    </row>
    <row r="109" spans="1:7" ht="12.9" customHeight="1" x14ac:dyDescent="0.15">
      <c r="A109" s="50" t="s">
        <v>14</v>
      </c>
      <c r="B109" s="71" t="s">
        <v>14</v>
      </c>
      <c r="C109" s="72" t="s">
        <v>14</v>
      </c>
      <c r="D109" s="41" t="s">
        <v>14</v>
      </c>
      <c r="E109" s="75" t="s">
        <v>14</v>
      </c>
      <c r="F109" s="46" t="s">
        <v>14</v>
      </c>
      <c r="G109" s="60" t="s">
        <v>14</v>
      </c>
    </row>
    <row r="110" spans="1:7" ht="12.9" customHeight="1" x14ac:dyDescent="0.15">
      <c r="A110" s="50"/>
      <c r="B110" s="31"/>
      <c r="C110" s="32"/>
      <c r="D110" s="42"/>
      <c r="E110" s="33"/>
      <c r="F110" s="47"/>
      <c r="G110" s="12"/>
    </row>
    <row r="111" spans="1:7" ht="12.9" customHeight="1" x14ac:dyDescent="0.15">
      <c r="A111" s="50"/>
      <c r="B111" s="24"/>
      <c r="C111" s="25"/>
      <c r="D111" s="40"/>
      <c r="E111" s="30"/>
      <c r="F111" s="45"/>
      <c r="G111" s="5"/>
    </row>
    <row r="112" spans="1:7" ht="12.9" customHeight="1" x14ac:dyDescent="0.15">
      <c r="A112" s="50"/>
      <c r="B112" s="27"/>
      <c r="C112" s="28"/>
      <c r="D112" s="41"/>
      <c r="E112" s="29"/>
      <c r="F112" s="46"/>
      <c r="G112" s="8"/>
    </row>
    <row r="113" spans="1:7" ht="12.9" customHeight="1" x14ac:dyDescent="0.15">
      <c r="A113" s="50"/>
      <c r="B113" s="31"/>
      <c r="C113" s="32"/>
      <c r="D113" s="42"/>
      <c r="E113" s="33"/>
      <c r="F113" s="47"/>
      <c r="G113" s="12"/>
    </row>
    <row r="114" spans="1:7" ht="12.9" customHeight="1" x14ac:dyDescent="0.15">
      <c r="A114" s="50"/>
      <c r="B114" s="24"/>
      <c r="C114" s="25"/>
      <c r="D114" s="40"/>
      <c r="E114" s="26"/>
      <c r="F114" s="45"/>
      <c r="G114" s="5"/>
    </row>
    <row r="115" spans="1:7" ht="12.9" customHeight="1" x14ac:dyDescent="0.15">
      <c r="A115" s="50"/>
      <c r="B115" s="27"/>
      <c r="C115" s="28"/>
      <c r="D115" s="41"/>
      <c r="E115" s="29"/>
      <c r="F115" s="46"/>
      <c r="G115" s="8"/>
    </row>
    <row r="116" spans="1:7" ht="12.9" customHeight="1" x14ac:dyDescent="0.15">
      <c r="A116" s="50"/>
      <c r="B116" s="31"/>
      <c r="C116" s="32"/>
      <c r="D116" s="42"/>
      <c r="E116" s="33"/>
      <c r="F116" s="47"/>
      <c r="G116" s="12"/>
    </row>
    <row r="117" spans="1:7" ht="12.9" customHeight="1" x14ac:dyDescent="0.15">
      <c r="A117" s="50"/>
      <c r="B117" s="24"/>
      <c r="C117" s="25"/>
      <c r="D117" s="40"/>
      <c r="E117" s="30"/>
      <c r="F117" s="45"/>
      <c r="G117" s="5"/>
    </row>
    <row r="118" spans="1:7" ht="12.9" customHeight="1" x14ac:dyDescent="0.15">
      <c r="A118" s="50"/>
      <c r="B118" s="27"/>
      <c r="C118" s="28"/>
      <c r="D118" s="41"/>
      <c r="E118" s="29"/>
      <c r="F118" s="46"/>
      <c r="G118" s="8"/>
    </row>
    <row r="119" spans="1:7" ht="12.9" customHeight="1" x14ac:dyDescent="0.15">
      <c r="A119" s="50"/>
      <c r="B119" s="31"/>
      <c r="C119" s="32"/>
      <c r="D119" s="42"/>
      <c r="E119" s="33"/>
      <c r="F119" s="47"/>
      <c r="G119" s="12"/>
    </row>
    <row r="120" spans="1:7" ht="12.9" customHeight="1" x14ac:dyDescent="0.15">
      <c r="A120" s="50"/>
      <c r="B120" s="24"/>
      <c r="C120" s="25"/>
      <c r="D120" s="40"/>
      <c r="E120" s="30"/>
      <c r="F120" s="45"/>
      <c r="G120" s="5"/>
    </row>
    <row r="121" spans="1:7" ht="12.9" customHeight="1" x14ac:dyDescent="0.15">
      <c r="A121" s="50"/>
      <c r="B121" s="27"/>
      <c r="C121" s="28"/>
      <c r="D121" s="41"/>
      <c r="E121" s="29"/>
      <c r="F121" s="46"/>
      <c r="G121" s="8"/>
    </row>
    <row r="122" spans="1:7" ht="12.9" customHeight="1" x14ac:dyDescent="0.15">
      <c r="A122" s="50"/>
      <c r="B122" s="31"/>
      <c r="C122" s="32"/>
      <c r="D122" s="42"/>
      <c r="E122" s="33"/>
      <c r="F122" s="47"/>
      <c r="G122" s="12"/>
    </row>
    <row r="123" spans="1:7" ht="12.9" customHeight="1" x14ac:dyDescent="0.15">
      <c r="A123" s="50"/>
      <c r="B123" s="24"/>
      <c r="C123" s="25"/>
      <c r="D123" s="40"/>
      <c r="E123" s="30"/>
      <c r="F123" s="45"/>
      <c r="G123" s="5"/>
    </row>
    <row r="124" spans="1:7" ht="12.9" customHeight="1" x14ac:dyDescent="0.15">
      <c r="A124" s="50"/>
      <c r="B124" s="27"/>
      <c r="C124" s="28"/>
      <c r="D124" s="41"/>
      <c r="E124" s="35"/>
      <c r="F124" s="46"/>
      <c r="G124" s="8"/>
    </row>
    <row r="125" spans="1:7" ht="12.9" customHeight="1" x14ac:dyDescent="0.15">
      <c r="A125" s="50"/>
      <c r="B125" s="31"/>
      <c r="C125" s="32"/>
      <c r="D125" s="42"/>
      <c r="E125" s="33"/>
      <c r="F125" s="47"/>
      <c r="G125" s="12"/>
    </row>
    <row r="126" spans="1:7" ht="12.9" customHeight="1" x14ac:dyDescent="0.15">
      <c r="A126" s="50"/>
      <c r="B126" s="24"/>
      <c r="C126" s="25"/>
      <c r="D126" s="43"/>
      <c r="E126" s="36"/>
      <c r="F126" s="48"/>
      <c r="G126" s="5"/>
    </row>
    <row r="127" spans="1:7" ht="12.9" customHeight="1" x14ac:dyDescent="0.15">
      <c r="A127" s="50"/>
      <c r="B127" s="37"/>
      <c r="C127" s="38"/>
      <c r="D127" s="44"/>
      <c r="E127" s="39"/>
      <c r="F127" s="49"/>
      <c r="G127" s="18"/>
    </row>
    <row r="128" spans="1:7" ht="0.9" customHeight="1" x14ac:dyDescent="0.15">
      <c r="B128" s="19"/>
      <c r="C128" s="19"/>
      <c r="D128" s="19"/>
      <c r="E128" s="19"/>
      <c r="F128" s="19"/>
      <c r="G128" s="19"/>
    </row>
    <row r="129" spans="1:7" s="1" customFormat="1" ht="18" customHeight="1" x14ac:dyDescent="0.15">
      <c r="B129" s="51" t="s">
        <v>36</v>
      </c>
      <c r="C129" s="51"/>
      <c r="D129" s="51"/>
      <c r="E129" s="51"/>
      <c r="F129" s="51"/>
      <c r="G129" s="52"/>
    </row>
    <row r="130" spans="1:7" ht="21" customHeight="1" x14ac:dyDescent="0.15">
      <c r="A130" s="50"/>
      <c r="B130" s="115" t="s">
        <v>17</v>
      </c>
      <c r="C130" s="116"/>
      <c r="D130" s="116"/>
      <c r="E130" s="116"/>
      <c r="F130" s="116"/>
      <c r="G130" s="117"/>
    </row>
    <row r="131" spans="1:7" ht="21" customHeight="1" x14ac:dyDescent="0.15">
      <c r="A131" s="50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50" t="s">
        <v>14</v>
      </c>
      <c r="B132" s="69" t="s">
        <v>17</v>
      </c>
      <c r="C132" s="70" t="s">
        <v>37</v>
      </c>
      <c r="D132" s="40" t="s">
        <v>14</v>
      </c>
      <c r="E132" s="74" t="s">
        <v>14</v>
      </c>
      <c r="F132" s="45" t="s">
        <v>14</v>
      </c>
      <c r="G132" s="59" t="s">
        <v>14</v>
      </c>
    </row>
    <row r="133" spans="1:7" ht="12.9" customHeight="1" x14ac:dyDescent="0.15">
      <c r="A133" s="50" t="s">
        <v>14</v>
      </c>
      <c r="B133" s="69" t="s">
        <v>14</v>
      </c>
      <c r="C133" s="70" t="s">
        <v>14</v>
      </c>
      <c r="D133" s="40" t="s">
        <v>11</v>
      </c>
      <c r="E133" s="74" t="s">
        <v>14</v>
      </c>
      <c r="F133" s="45" t="s">
        <v>64</v>
      </c>
      <c r="G133" s="59" t="s">
        <v>14</v>
      </c>
    </row>
    <row r="134" spans="1:7" ht="12.9" customHeight="1" x14ac:dyDescent="0.15">
      <c r="A134" s="50" t="s">
        <v>14</v>
      </c>
      <c r="B134" s="71" t="s">
        <v>14</v>
      </c>
      <c r="C134" s="72" t="s">
        <v>14</v>
      </c>
      <c r="D134" s="41" t="s">
        <v>14</v>
      </c>
      <c r="E134" s="75" t="s">
        <v>12</v>
      </c>
      <c r="F134" s="46" t="s">
        <v>14</v>
      </c>
      <c r="G134" s="60" t="s">
        <v>14</v>
      </c>
    </row>
    <row r="135" spans="1:7" ht="12.9" customHeight="1" x14ac:dyDescent="0.15">
      <c r="A135" s="50" t="s">
        <v>14</v>
      </c>
      <c r="B135" s="69" t="s">
        <v>17</v>
      </c>
      <c r="C135" s="70" t="s">
        <v>17</v>
      </c>
      <c r="D135" s="40" t="s">
        <v>14</v>
      </c>
      <c r="E135" s="74" t="s">
        <v>14</v>
      </c>
      <c r="F135" s="45" t="s">
        <v>14</v>
      </c>
      <c r="G135" s="59" t="s">
        <v>14</v>
      </c>
    </row>
    <row r="136" spans="1:7" ht="12.9" customHeight="1" x14ac:dyDescent="0.15">
      <c r="A136" s="50" t="s">
        <v>14</v>
      </c>
      <c r="B136" s="69" t="s">
        <v>14</v>
      </c>
      <c r="C136" s="70" t="s">
        <v>14</v>
      </c>
      <c r="D136" s="40" t="s">
        <v>11</v>
      </c>
      <c r="E136" s="74" t="s">
        <v>14</v>
      </c>
      <c r="F136" s="45" t="s">
        <v>65</v>
      </c>
      <c r="G136" s="59" t="s">
        <v>14</v>
      </c>
    </row>
    <row r="137" spans="1:7" ht="12.9" customHeight="1" x14ac:dyDescent="0.15">
      <c r="A137" s="50" t="s">
        <v>14</v>
      </c>
      <c r="B137" s="71" t="s">
        <v>14</v>
      </c>
      <c r="C137" s="72" t="s">
        <v>14</v>
      </c>
      <c r="D137" s="41" t="s">
        <v>14</v>
      </c>
      <c r="E137" s="75" t="s">
        <v>12</v>
      </c>
      <c r="F137" s="46" t="s">
        <v>14</v>
      </c>
      <c r="G137" s="60" t="s">
        <v>14</v>
      </c>
    </row>
    <row r="138" spans="1:7" ht="12.9" customHeight="1" x14ac:dyDescent="0.15">
      <c r="A138" s="50" t="s">
        <v>14</v>
      </c>
      <c r="B138" s="69" t="s">
        <v>17</v>
      </c>
      <c r="C138" s="70" t="s">
        <v>42</v>
      </c>
      <c r="D138" s="40" t="s">
        <v>14</v>
      </c>
      <c r="E138" s="74" t="s">
        <v>14</v>
      </c>
      <c r="F138" s="45" t="s">
        <v>14</v>
      </c>
      <c r="G138" s="59" t="s">
        <v>14</v>
      </c>
    </row>
    <row r="139" spans="1:7" ht="12.9" customHeight="1" x14ac:dyDescent="0.15">
      <c r="A139" s="50" t="s">
        <v>14</v>
      </c>
      <c r="B139" s="69" t="s">
        <v>14</v>
      </c>
      <c r="C139" s="70" t="s">
        <v>14</v>
      </c>
      <c r="D139" s="40" t="s">
        <v>11</v>
      </c>
      <c r="E139" s="74" t="s">
        <v>14</v>
      </c>
      <c r="F139" s="45" t="s">
        <v>66</v>
      </c>
      <c r="G139" s="59" t="s">
        <v>14</v>
      </c>
    </row>
    <row r="140" spans="1:7" ht="12.9" customHeight="1" x14ac:dyDescent="0.15">
      <c r="A140" s="50" t="s">
        <v>14</v>
      </c>
      <c r="B140" s="71" t="s">
        <v>14</v>
      </c>
      <c r="C140" s="72" t="s">
        <v>14</v>
      </c>
      <c r="D140" s="41" t="s">
        <v>14</v>
      </c>
      <c r="E140" s="75" t="s">
        <v>12</v>
      </c>
      <c r="F140" s="46" t="s">
        <v>14</v>
      </c>
      <c r="G140" s="60" t="s">
        <v>14</v>
      </c>
    </row>
    <row r="141" spans="1:7" ht="12.9" customHeight="1" x14ac:dyDescent="0.15">
      <c r="A141" s="50" t="s">
        <v>14</v>
      </c>
      <c r="B141" s="73" t="s">
        <v>19</v>
      </c>
      <c r="C141" s="70" t="s">
        <v>14</v>
      </c>
      <c r="D141" s="40" t="s">
        <v>14</v>
      </c>
      <c r="E141" s="76" t="s">
        <v>14</v>
      </c>
      <c r="F141" s="45" t="s">
        <v>14</v>
      </c>
      <c r="G141" s="59" t="s">
        <v>14</v>
      </c>
    </row>
    <row r="142" spans="1:7" ht="12.9" customHeight="1" x14ac:dyDescent="0.15">
      <c r="A142" s="50" t="s">
        <v>14</v>
      </c>
      <c r="B142" s="69" t="s">
        <v>14</v>
      </c>
      <c r="C142" s="70" t="s">
        <v>14</v>
      </c>
      <c r="D142" s="40" t="s">
        <v>14</v>
      </c>
      <c r="E142" s="76" t="s">
        <v>14</v>
      </c>
      <c r="F142" s="45" t="s">
        <v>18</v>
      </c>
      <c r="G142" s="59" t="s">
        <v>14</v>
      </c>
    </row>
    <row r="143" spans="1:7" ht="12.9" customHeight="1" x14ac:dyDescent="0.15">
      <c r="A143" s="50" t="s">
        <v>14</v>
      </c>
      <c r="B143" s="71" t="s">
        <v>14</v>
      </c>
      <c r="C143" s="72" t="s">
        <v>14</v>
      </c>
      <c r="D143" s="41" t="s">
        <v>14</v>
      </c>
      <c r="E143" s="75" t="s">
        <v>14</v>
      </c>
      <c r="F143" s="46" t="s">
        <v>14</v>
      </c>
      <c r="G143" s="60" t="s">
        <v>14</v>
      </c>
    </row>
    <row r="144" spans="1:7" ht="12.9" customHeight="1" x14ac:dyDescent="0.15">
      <c r="A144" s="50"/>
      <c r="B144" s="31"/>
      <c r="C144" s="32"/>
      <c r="D144" s="42"/>
      <c r="E144" s="33"/>
      <c r="F144" s="47"/>
      <c r="G144" s="12"/>
    </row>
    <row r="145" spans="1:7" ht="12.9" customHeight="1" x14ac:dyDescent="0.15">
      <c r="A145" s="50"/>
      <c r="B145" s="24"/>
      <c r="C145" s="25"/>
      <c r="D145" s="40"/>
      <c r="E145" s="30"/>
      <c r="F145" s="45"/>
      <c r="G145" s="5"/>
    </row>
    <row r="146" spans="1:7" ht="12.9" customHeight="1" x14ac:dyDescent="0.15">
      <c r="A146" s="50"/>
      <c r="B146" s="27"/>
      <c r="C146" s="28"/>
      <c r="D146" s="41"/>
      <c r="E146" s="29"/>
      <c r="F146" s="46"/>
      <c r="G146" s="8"/>
    </row>
    <row r="147" spans="1:7" ht="12.9" customHeight="1" x14ac:dyDescent="0.15">
      <c r="A147" s="50"/>
      <c r="B147" s="31"/>
      <c r="C147" s="32"/>
      <c r="D147" s="42"/>
      <c r="E147" s="33"/>
      <c r="F147" s="47"/>
      <c r="G147" s="12"/>
    </row>
    <row r="148" spans="1:7" ht="12.9" customHeight="1" x14ac:dyDescent="0.15">
      <c r="A148" s="50"/>
      <c r="B148" s="24"/>
      <c r="C148" s="25"/>
      <c r="D148" s="40"/>
      <c r="E148" s="30"/>
      <c r="F148" s="45"/>
      <c r="G148" s="5"/>
    </row>
    <row r="149" spans="1:7" ht="12.9" customHeight="1" x14ac:dyDescent="0.15">
      <c r="A149" s="50"/>
      <c r="B149" s="27"/>
      <c r="C149" s="28"/>
      <c r="D149" s="41"/>
      <c r="E149" s="29"/>
      <c r="F149" s="46"/>
      <c r="G149" s="8"/>
    </row>
    <row r="150" spans="1:7" ht="12.9" customHeight="1" x14ac:dyDescent="0.15">
      <c r="A150" s="50"/>
      <c r="B150" s="31"/>
      <c r="C150" s="32"/>
      <c r="D150" s="42"/>
      <c r="E150" s="33"/>
      <c r="F150" s="47"/>
      <c r="G150" s="12"/>
    </row>
    <row r="151" spans="1:7" ht="12.9" customHeight="1" x14ac:dyDescent="0.15">
      <c r="A151" s="50"/>
      <c r="B151" s="24"/>
      <c r="C151" s="25"/>
      <c r="D151" s="40"/>
      <c r="E151" s="30"/>
      <c r="F151" s="45"/>
      <c r="G151" s="5"/>
    </row>
    <row r="152" spans="1:7" ht="12.9" customHeight="1" x14ac:dyDescent="0.15">
      <c r="A152" s="50"/>
      <c r="B152" s="27"/>
      <c r="C152" s="28"/>
      <c r="D152" s="41"/>
      <c r="E152" s="29"/>
      <c r="F152" s="46"/>
      <c r="G152" s="8"/>
    </row>
    <row r="153" spans="1:7" ht="12.9" customHeight="1" x14ac:dyDescent="0.15">
      <c r="A153" s="50"/>
      <c r="B153" s="31"/>
      <c r="C153" s="32"/>
      <c r="D153" s="42"/>
      <c r="E153" s="33"/>
      <c r="F153" s="47"/>
      <c r="G153" s="12"/>
    </row>
    <row r="154" spans="1:7" ht="12.9" customHeight="1" x14ac:dyDescent="0.15">
      <c r="A154" s="50"/>
      <c r="B154" s="24"/>
      <c r="C154" s="25"/>
      <c r="D154" s="40"/>
      <c r="E154" s="30"/>
      <c r="F154" s="45"/>
      <c r="G154" s="5"/>
    </row>
    <row r="155" spans="1:7" ht="12.9" customHeight="1" x14ac:dyDescent="0.15">
      <c r="A155" s="50"/>
      <c r="B155" s="27"/>
      <c r="C155" s="28"/>
      <c r="D155" s="41"/>
      <c r="E155" s="29"/>
      <c r="F155" s="46"/>
      <c r="G155" s="8"/>
    </row>
    <row r="156" spans="1:7" ht="12.9" customHeight="1" x14ac:dyDescent="0.15">
      <c r="A156" s="50"/>
      <c r="B156" s="31"/>
      <c r="C156" s="32"/>
      <c r="D156" s="42"/>
      <c r="E156" s="33"/>
      <c r="F156" s="47"/>
      <c r="G156" s="12"/>
    </row>
    <row r="157" spans="1:7" ht="12.9" customHeight="1" x14ac:dyDescent="0.15">
      <c r="A157" s="50"/>
      <c r="B157" s="24"/>
      <c r="C157" s="25"/>
      <c r="D157" s="40"/>
      <c r="E157" s="30"/>
      <c r="F157" s="45"/>
      <c r="G157" s="5"/>
    </row>
    <row r="158" spans="1:7" ht="12.9" customHeight="1" x14ac:dyDescent="0.15">
      <c r="A158" s="50"/>
      <c r="B158" s="27"/>
      <c r="C158" s="28"/>
      <c r="D158" s="41"/>
      <c r="E158" s="29"/>
      <c r="F158" s="46"/>
      <c r="G158" s="8"/>
    </row>
    <row r="159" spans="1:7" ht="12.9" customHeight="1" x14ac:dyDescent="0.15">
      <c r="A159" s="50"/>
      <c r="B159" s="31"/>
      <c r="C159" s="32"/>
      <c r="D159" s="42"/>
      <c r="E159" s="33"/>
      <c r="F159" s="47"/>
      <c r="G159" s="12"/>
    </row>
    <row r="160" spans="1:7" ht="12.9" customHeight="1" x14ac:dyDescent="0.15">
      <c r="A160" s="50"/>
      <c r="B160" s="24"/>
      <c r="C160" s="25"/>
      <c r="D160" s="40"/>
      <c r="E160" s="30"/>
      <c r="F160" s="45"/>
      <c r="G160" s="5"/>
    </row>
    <row r="161" spans="1:7" ht="12.9" customHeight="1" x14ac:dyDescent="0.15">
      <c r="A161" s="50"/>
      <c r="B161" s="27"/>
      <c r="C161" s="28"/>
      <c r="D161" s="41"/>
      <c r="E161" s="29"/>
      <c r="F161" s="46"/>
      <c r="G161" s="8"/>
    </row>
    <row r="162" spans="1:7" ht="12.9" customHeight="1" x14ac:dyDescent="0.15">
      <c r="A162" s="50"/>
      <c r="B162" s="31"/>
      <c r="C162" s="32"/>
      <c r="D162" s="42"/>
      <c r="E162" s="33"/>
      <c r="F162" s="47"/>
      <c r="G162" s="12"/>
    </row>
    <row r="163" spans="1:7" ht="12.9" customHeight="1" x14ac:dyDescent="0.15">
      <c r="A163" s="50"/>
      <c r="B163" s="24"/>
      <c r="C163" s="25"/>
      <c r="D163" s="40"/>
      <c r="E163" s="30"/>
      <c r="F163" s="45"/>
      <c r="G163" s="5"/>
    </row>
    <row r="164" spans="1:7" ht="12.9" customHeight="1" x14ac:dyDescent="0.15">
      <c r="A164" s="50"/>
      <c r="B164" s="27"/>
      <c r="C164" s="28"/>
      <c r="D164" s="41"/>
      <c r="E164" s="29"/>
      <c r="F164" s="46"/>
      <c r="G164" s="8"/>
    </row>
    <row r="165" spans="1:7" ht="12.9" customHeight="1" x14ac:dyDescent="0.15">
      <c r="A165" s="50"/>
      <c r="B165" s="31"/>
      <c r="C165" s="32"/>
      <c r="D165" s="42"/>
      <c r="E165" s="33"/>
      <c r="F165" s="47"/>
      <c r="G165" s="12"/>
    </row>
    <row r="166" spans="1:7" ht="12.9" customHeight="1" x14ac:dyDescent="0.15">
      <c r="A166" s="50"/>
      <c r="B166" s="24"/>
      <c r="C166" s="25"/>
      <c r="D166" s="40"/>
      <c r="E166" s="30"/>
      <c r="F166" s="45"/>
      <c r="G166" s="5"/>
    </row>
    <row r="167" spans="1:7" ht="12.9" customHeight="1" x14ac:dyDescent="0.15">
      <c r="A167" s="50"/>
      <c r="B167" s="27"/>
      <c r="C167" s="28"/>
      <c r="D167" s="41"/>
      <c r="E167" s="29"/>
      <c r="F167" s="46"/>
      <c r="G167" s="8"/>
    </row>
    <row r="168" spans="1:7" ht="12.9" customHeight="1" x14ac:dyDescent="0.15">
      <c r="A168" s="50"/>
      <c r="B168" s="31"/>
      <c r="C168" s="32"/>
      <c r="D168" s="42"/>
      <c r="E168" s="34"/>
      <c r="F168" s="47"/>
      <c r="G168" s="12"/>
    </row>
    <row r="169" spans="1:7" ht="12.9" customHeight="1" x14ac:dyDescent="0.15">
      <c r="A169" s="50"/>
      <c r="B169" s="24"/>
      <c r="C169" s="25"/>
      <c r="D169" s="40"/>
      <c r="E169" s="30"/>
      <c r="F169" s="45"/>
      <c r="G169" s="5"/>
    </row>
    <row r="170" spans="1:7" ht="12.9" customHeight="1" x14ac:dyDescent="0.15">
      <c r="A170" s="50"/>
      <c r="B170" s="27"/>
      <c r="C170" s="28"/>
      <c r="D170" s="41"/>
      <c r="E170" s="29"/>
      <c r="F170" s="46"/>
      <c r="G170" s="8"/>
    </row>
    <row r="171" spans="1:7" ht="12.9" customHeight="1" x14ac:dyDescent="0.15">
      <c r="A171" s="50"/>
      <c r="B171" s="31"/>
      <c r="C171" s="32"/>
      <c r="D171" s="42"/>
      <c r="E171" s="33"/>
      <c r="F171" s="47"/>
      <c r="G171" s="12"/>
    </row>
    <row r="172" spans="1:7" ht="12.9" customHeight="1" x14ac:dyDescent="0.15">
      <c r="A172" s="50"/>
      <c r="B172" s="24"/>
      <c r="C172" s="25"/>
      <c r="D172" s="40"/>
      <c r="E172" s="30"/>
      <c r="F172" s="45"/>
      <c r="G172" s="5"/>
    </row>
    <row r="173" spans="1:7" ht="12.9" customHeight="1" x14ac:dyDescent="0.15">
      <c r="A173" s="50"/>
      <c r="B173" s="27"/>
      <c r="C173" s="28"/>
      <c r="D173" s="41"/>
      <c r="E173" s="29"/>
      <c r="F173" s="46"/>
      <c r="G173" s="8"/>
    </row>
    <row r="174" spans="1:7" ht="12.9" customHeight="1" x14ac:dyDescent="0.15">
      <c r="A174" s="50"/>
      <c r="B174" s="31"/>
      <c r="C174" s="32"/>
      <c r="D174" s="42"/>
      <c r="E174" s="33"/>
      <c r="F174" s="47"/>
      <c r="G174" s="12"/>
    </row>
    <row r="175" spans="1:7" ht="12.9" customHeight="1" x14ac:dyDescent="0.15">
      <c r="A175" s="50"/>
      <c r="B175" s="24"/>
      <c r="C175" s="25"/>
      <c r="D175" s="40"/>
      <c r="E175" s="30"/>
      <c r="F175" s="45"/>
      <c r="G175" s="5"/>
    </row>
    <row r="176" spans="1:7" ht="12.9" customHeight="1" x14ac:dyDescent="0.15">
      <c r="A176" s="50"/>
      <c r="B176" s="27"/>
      <c r="C176" s="28"/>
      <c r="D176" s="41"/>
      <c r="E176" s="29"/>
      <c r="F176" s="46"/>
      <c r="G176" s="8"/>
    </row>
    <row r="177" spans="1:7" ht="12.9" customHeight="1" x14ac:dyDescent="0.15">
      <c r="A177" s="50"/>
      <c r="B177" s="31"/>
      <c r="C177" s="32"/>
      <c r="D177" s="42"/>
      <c r="E177" s="33"/>
      <c r="F177" s="47"/>
      <c r="G177" s="12"/>
    </row>
    <row r="178" spans="1:7" ht="12.9" customHeight="1" x14ac:dyDescent="0.15">
      <c r="A178" s="50"/>
      <c r="B178" s="24"/>
      <c r="C178" s="25"/>
      <c r="D178" s="40"/>
      <c r="E178" s="26"/>
      <c r="F178" s="45"/>
      <c r="G178" s="5"/>
    </row>
    <row r="179" spans="1:7" ht="12.9" customHeight="1" x14ac:dyDescent="0.15">
      <c r="A179" s="50"/>
      <c r="B179" s="27"/>
      <c r="C179" s="28"/>
      <c r="D179" s="41"/>
      <c r="E179" s="29"/>
      <c r="F179" s="46"/>
      <c r="G179" s="8"/>
    </row>
    <row r="180" spans="1:7" ht="12.9" customHeight="1" x14ac:dyDescent="0.15">
      <c r="A180" s="50"/>
      <c r="B180" s="31"/>
      <c r="C180" s="32"/>
      <c r="D180" s="42"/>
      <c r="E180" s="33"/>
      <c r="F180" s="47"/>
      <c r="G180" s="12"/>
    </row>
    <row r="181" spans="1:7" ht="12.9" customHeight="1" x14ac:dyDescent="0.15">
      <c r="A181" s="50"/>
      <c r="B181" s="24"/>
      <c r="C181" s="25"/>
      <c r="D181" s="40"/>
      <c r="E181" s="30"/>
      <c r="F181" s="45"/>
      <c r="G181" s="5"/>
    </row>
    <row r="182" spans="1:7" ht="12.9" customHeight="1" x14ac:dyDescent="0.15">
      <c r="A182" s="50"/>
      <c r="B182" s="27"/>
      <c r="C182" s="28"/>
      <c r="D182" s="41"/>
      <c r="E182" s="29"/>
      <c r="F182" s="46"/>
      <c r="G182" s="8"/>
    </row>
    <row r="183" spans="1:7" ht="12.9" customHeight="1" x14ac:dyDescent="0.15">
      <c r="A183" s="50"/>
      <c r="B183" s="31"/>
      <c r="C183" s="32"/>
      <c r="D183" s="42"/>
      <c r="E183" s="33"/>
      <c r="F183" s="47"/>
      <c r="G183" s="12"/>
    </row>
    <row r="184" spans="1:7" ht="12.9" customHeight="1" x14ac:dyDescent="0.15">
      <c r="A184" s="50"/>
      <c r="B184" s="24"/>
      <c r="C184" s="25"/>
      <c r="D184" s="40"/>
      <c r="E184" s="30"/>
      <c r="F184" s="45"/>
      <c r="G184" s="5"/>
    </row>
    <row r="185" spans="1:7" ht="12.9" customHeight="1" x14ac:dyDescent="0.15">
      <c r="A185" s="50"/>
      <c r="B185" s="27"/>
      <c r="C185" s="28"/>
      <c r="D185" s="41"/>
      <c r="E185" s="29"/>
      <c r="F185" s="46"/>
      <c r="G185" s="8"/>
    </row>
    <row r="186" spans="1:7" ht="12.9" customHeight="1" x14ac:dyDescent="0.15">
      <c r="A186" s="50"/>
      <c r="B186" s="31"/>
      <c r="C186" s="32"/>
      <c r="D186" s="42"/>
      <c r="E186" s="33"/>
      <c r="F186" s="47"/>
      <c r="G186" s="12"/>
    </row>
    <row r="187" spans="1:7" ht="12.9" customHeight="1" x14ac:dyDescent="0.15">
      <c r="A187" s="50"/>
      <c r="B187" s="24"/>
      <c r="C187" s="25"/>
      <c r="D187" s="40"/>
      <c r="E187" s="30"/>
      <c r="F187" s="45"/>
      <c r="G187" s="5"/>
    </row>
    <row r="188" spans="1:7" ht="12.9" customHeight="1" x14ac:dyDescent="0.15">
      <c r="A188" s="50"/>
      <c r="B188" s="27"/>
      <c r="C188" s="28"/>
      <c r="D188" s="41"/>
      <c r="E188" s="35"/>
      <c r="F188" s="46"/>
      <c r="G188" s="8"/>
    </row>
    <row r="189" spans="1:7" ht="12.9" customHeight="1" x14ac:dyDescent="0.15">
      <c r="A189" s="50"/>
      <c r="B189" s="31"/>
      <c r="C189" s="32"/>
      <c r="D189" s="42"/>
      <c r="E189" s="33"/>
      <c r="F189" s="47"/>
      <c r="G189" s="12"/>
    </row>
    <row r="190" spans="1:7" ht="12.9" customHeight="1" x14ac:dyDescent="0.15">
      <c r="A190" s="50"/>
      <c r="B190" s="24"/>
      <c r="C190" s="25"/>
      <c r="D190" s="43"/>
      <c r="E190" s="36"/>
      <c r="F190" s="48"/>
      <c r="G190" s="5"/>
    </row>
    <row r="191" spans="1:7" ht="12.9" customHeight="1" x14ac:dyDescent="0.15">
      <c r="A191" s="50"/>
      <c r="B191" s="37"/>
      <c r="C191" s="38"/>
      <c r="D191" s="44"/>
      <c r="E191" s="39"/>
      <c r="F191" s="49"/>
      <c r="G191" s="18"/>
    </row>
    <row r="192" spans="1:7" ht="0.9" customHeight="1" x14ac:dyDescent="0.15">
      <c r="B192" s="19"/>
      <c r="C192" s="19"/>
      <c r="D192" s="19"/>
      <c r="E192" s="19"/>
      <c r="F192" s="19"/>
      <c r="G192" s="19"/>
    </row>
  </sheetData>
  <mergeCells count="3">
    <mergeCell ref="B2:G2"/>
    <mergeCell ref="B66:G66"/>
    <mergeCell ref="B130:G130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4" manualBreakCount="4">
    <brk id="64" max="16383" man="1"/>
    <brk id="128" max="16383" man="1"/>
    <brk id="191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種目</vt:lpstr>
      <vt:lpstr>科目</vt:lpstr>
      <vt:lpstr>中科目1</vt:lpstr>
      <vt:lpstr>種目!Print_Area</vt:lpstr>
      <vt:lpstr>中科目1!Print_Area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2025-07-17T07:03:24Z</dcterms:modified>
</cp:coreProperties>
</file>