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FC903E0D-9181-4D19-A825-A4C4AE580651}" xr6:coauthVersionLast="47" xr6:coauthVersionMax="47" xr10:uidLastSave="{00000000-0000-0000-0000-000000000000}"/>
  <bookViews>
    <workbookView xWindow="-108" yWindow="-108" windowWidth="23256" windowHeight="14160" tabRatio="857" xr2:uid="{00000000-000D-0000-FFFF-FFFF00000000}"/>
  </bookViews>
  <sheets>
    <sheet name="表紙" sheetId="70" r:id="rId1"/>
    <sheet name="種目" sheetId="57" r:id="rId2"/>
    <sheet name="科目" sheetId="60" r:id="rId3"/>
    <sheet name="中科目1" sheetId="69" r:id="rId4"/>
  </sheets>
  <definedNames>
    <definedName name="_xlnm.Print_Area" localSheetId="0">表紙!$A$1:$F$62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70" l="1"/>
  <c r="E41" i="70"/>
</calcChain>
</file>

<file path=xl/sharedStrings.xml><?xml version="1.0" encoding="utf-8"?>
<sst xmlns="http://schemas.openxmlformats.org/spreadsheetml/2006/main" count="3081" uniqueCount="194">
  <si>
    <t>名　　　　　　　　　　称</t>
    <phoneticPr fontId="1"/>
  </si>
  <si>
    <t>数　　量</t>
    <phoneticPr fontId="1"/>
  </si>
  <si>
    <t>単位</t>
    <phoneticPr fontId="1"/>
  </si>
  <si>
    <t>金　　　　　額</t>
    <phoneticPr fontId="1"/>
  </si>
  <si>
    <t>備　　　考</t>
    <phoneticPr fontId="1"/>
  </si>
  <si>
    <t>科　目　名　称</t>
    <phoneticPr fontId="1"/>
  </si>
  <si>
    <t>中　科　目　名　称</t>
    <phoneticPr fontId="1"/>
  </si>
  <si>
    <t>数　量</t>
    <phoneticPr fontId="1"/>
  </si>
  <si>
    <t>金　　　　額</t>
    <phoneticPr fontId="1"/>
  </si>
  <si>
    <t>建築工事　種目別内訳</t>
    <phoneticPr fontId="2"/>
  </si>
  <si>
    <t>1</t>
    <phoneticPr fontId="2"/>
  </si>
  <si>
    <t xml:space="preserve">①管理訓練棟    </t>
    <phoneticPr fontId="2"/>
  </si>
  <si>
    <t xml:space="preserve">1   </t>
    <phoneticPr fontId="2"/>
  </si>
  <si>
    <t>式</t>
    <phoneticPr fontId="2"/>
  </si>
  <si>
    <t>68,812,764</t>
    <phoneticPr fontId="2"/>
  </si>
  <si>
    <t/>
  </si>
  <si>
    <t xml:space="preserve">⑧南棟          </t>
    <phoneticPr fontId="2"/>
  </si>
  <si>
    <t>31,458,700</t>
    <phoneticPr fontId="2"/>
  </si>
  <si>
    <t xml:space="preserve">⑨管理棟        </t>
    <phoneticPr fontId="2"/>
  </si>
  <si>
    <t>1,374,384</t>
    <phoneticPr fontId="2"/>
  </si>
  <si>
    <t xml:space="preserve">⑤体育館棟      </t>
    <phoneticPr fontId="2"/>
  </si>
  <si>
    <t>29,857,504</t>
    <phoneticPr fontId="2"/>
  </si>
  <si>
    <t xml:space="preserve">⑪渡り廊下棟    </t>
    <phoneticPr fontId="2"/>
  </si>
  <si>
    <t>7,013,101</t>
    <phoneticPr fontId="2"/>
  </si>
  <si>
    <t xml:space="preserve">外構工事        </t>
    <phoneticPr fontId="2"/>
  </si>
  <si>
    <t>10,062,636</t>
    <phoneticPr fontId="2"/>
  </si>
  <si>
    <t>環境配慮改修工事</t>
    <phoneticPr fontId="2"/>
  </si>
  <si>
    <t>2,993,788</t>
    <phoneticPr fontId="2"/>
  </si>
  <si>
    <t>計</t>
    <phoneticPr fontId="2"/>
  </si>
  <si>
    <t>151,572,877</t>
    <phoneticPr fontId="2"/>
  </si>
  <si>
    <t>建築工事　科目別内訳</t>
    <phoneticPr fontId="2"/>
  </si>
  <si>
    <t>2</t>
    <phoneticPr fontId="2"/>
  </si>
  <si>
    <t>①管理訓練棟</t>
    <phoneticPr fontId="2"/>
  </si>
  <si>
    <t xml:space="preserve">防水改修工事    </t>
    <phoneticPr fontId="2"/>
  </si>
  <si>
    <t>45,951,560</t>
    <phoneticPr fontId="2"/>
  </si>
  <si>
    <t xml:space="preserve">外壁改修工事    </t>
    <phoneticPr fontId="2"/>
  </si>
  <si>
    <t>16,866,444</t>
    <phoneticPr fontId="2"/>
  </si>
  <si>
    <t xml:space="preserve">塗装改修工事    </t>
    <phoneticPr fontId="2"/>
  </si>
  <si>
    <t>1,229,309</t>
    <phoneticPr fontId="2"/>
  </si>
  <si>
    <t xml:space="preserve">建具改修工事    </t>
    <phoneticPr fontId="2"/>
  </si>
  <si>
    <t>4,612,151</t>
    <phoneticPr fontId="2"/>
  </si>
  <si>
    <t xml:space="preserve">雑工事          </t>
    <phoneticPr fontId="2"/>
  </si>
  <si>
    <t>153,300</t>
    <phoneticPr fontId="2"/>
  </si>
  <si>
    <t>3</t>
    <phoneticPr fontId="2"/>
  </si>
  <si>
    <t>⑧南棟</t>
    <phoneticPr fontId="2"/>
  </si>
  <si>
    <t>20,931,184</t>
    <phoneticPr fontId="2"/>
  </si>
  <si>
    <t>8,260,808</t>
    <phoneticPr fontId="2"/>
  </si>
  <si>
    <t>23,097</t>
    <phoneticPr fontId="2"/>
  </si>
  <si>
    <t>2,243,611</t>
    <phoneticPr fontId="2"/>
  </si>
  <si>
    <t>4</t>
    <phoneticPr fontId="2"/>
  </si>
  <si>
    <t>⑨管理棟</t>
    <phoneticPr fontId="2"/>
  </si>
  <si>
    <t>1,208,620</t>
    <phoneticPr fontId="2"/>
  </si>
  <si>
    <t>4,740</t>
    <phoneticPr fontId="2"/>
  </si>
  <si>
    <t>161,024</t>
    <phoneticPr fontId="2"/>
  </si>
  <si>
    <t>5</t>
    <phoneticPr fontId="2"/>
  </si>
  <si>
    <t>⑤体育館棟</t>
    <phoneticPr fontId="2"/>
  </si>
  <si>
    <t>13,665,429</t>
    <phoneticPr fontId="2"/>
  </si>
  <si>
    <t>13,982,765</t>
    <phoneticPr fontId="2"/>
  </si>
  <si>
    <t>335,413</t>
    <phoneticPr fontId="2"/>
  </si>
  <si>
    <t>1,873,897</t>
    <phoneticPr fontId="2"/>
  </si>
  <si>
    <t>6</t>
    <phoneticPr fontId="2"/>
  </si>
  <si>
    <t>⑪渡り廊下棟</t>
    <phoneticPr fontId="2"/>
  </si>
  <si>
    <t>1,866,574</t>
    <phoneticPr fontId="2"/>
  </si>
  <si>
    <t>1,933,029</t>
    <phoneticPr fontId="2"/>
  </si>
  <si>
    <t>74,748</t>
    <phoneticPr fontId="2"/>
  </si>
  <si>
    <t>3,093,184</t>
    <phoneticPr fontId="2"/>
  </si>
  <si>
    <t xml:space="preserve">内部改修工事    </t>
    <phoneticPr fontId="2"/>
  </si>
  <si>
    <t>45,566</t>
    <phoneticPr fontId="2"/>
  </si>
  <si>
    <t>7</t>
    <phoneticPr fontId="2"/>
  </si>
  <si>
    <t>外構工事</t>
    <phoneticPr fontId="2"/>
  </si>
  <si>
    <t>8</t>
    <phoneticPr fontId="2"/>
  </si>
  <si>
    <t>建築工事　中科目別内訳</t>
    <phoneticPr fontId="2"/>
  </si>
  <si>
    <t>9</t>
    <phoneticPr fontId="2"/>
  </si>
  <si>
    <t xml:space="preserve">直接仮設工事    </t>
    <phoneticPr fontId="2"/>
  </si>
  <si>
    <t>600,250</t>
    <phoneticPr fontId="2"/>
  </si>
  <si>
    <t>44,946,480</t>
    <phoneticPr fontId="2"/>
  </si>
  <si>
    <t xml:space="preserve">撤去工事        </t>
    <phoneticPr fontId="2"/>
  </si>
  <si>
    <t>417,570</t>
    <phoneticPr fontId="2"/>
  </si>
  <si>
    <t xml:space="preserve">発生材処理      </t>
    <phoneticPr fontId="2"/>
  </si>
  <si>
    <t>▲12,740</t>
    <phoneticPr fontId="2"/>
  </si>
  <si>
    <t>10,193,657</t>
    <phoneticPr fontId="2"/>
  </si>
  <si>
    <t>2,012,748</t>
    <phoneticPr fontId="2"/>
  </si>
  <si>
    <t>816,354</t>
    <phoneticPr fontId="2"/>
  </si>
  <si>
    <t xml:space="preserve">左官工事        </t>
    <phoneticPr fontId="2"/>
  </si>
  <si>
    <t>3,135,134</t>
    <phoneticPr fontId="2"/>
  </si>
  <si>
    <t>4,114</t>
    <phoneticPr fontId="2"/>
  </si>
  <si>
    <t>701,280</t>
    <phoneticPr fontId="2"/>
  </si>
  <si>
    <t>3,157</t>
    <phoneticPr fontId="2"/>
  </si>
  <si>
    <t>1,835,110</t>
    <phoneticPr fontId="2"/>
  </si>
  <si>
    <t>2,762,192</t>
    <phoneticPr fontId="2"/>
  </si>
  <si>
    <t>14,849</t>
    <phoneticPr fontId="2"/>
  </si>
  <si>
    <t>10</t>
    <phoneticPr fontId="2"/>
  </si>
  <si>
    <t>11</t>
    <phoneticPr fontId="2"/>
  </si>
  <si>
    <t>220,010</t>
    <phoneticPr fontId="2"/>
  </si>
  <si>
    <t>20,470,641</t>
    <phoneticPr fontId="2"/>
  </si>
  <si>
    <t>243,510</t>
    <phoneticPr fontId="2"/>
  </si>
  <si>
    <t>▲2,977</t>
    <phoneticPr fontId="2"/>
  </si>
  <si>
    <t>5,489,186</t>
    <phoneticPr fontId="2"/>
  </si>
  <si>
    <t>671,290</t>
    <phoneticPr fontId="2"/>
  </si>
  <si>
    <t>369,710</t>
    <phoneticPr fontId="2"/>
  </si>
  <si>
    <t>1,430,880</t>
    <phoneticPr fontId="2"/>
  </si>
  <si>
    <t>3,060</t>
    <phoneticPr fontId="2"/>
  </si>
  <si>
    <t>293,525</t>
    <phoneticPr fontId="2"/>
  </si>
  <si>
    <t>841,870</t>
    <phoneticPr fontId="2"/>
  </si>
  <si>
    <t>1,393,206</t>
    <phoneticPr fontId="2"/>
  </si>
  <si>
    <t>8,535</t>
    <phoneticPr fontId="2"/>
  </si>
  <si>
    <t>12</t>
    <phoneticPr fontId="2"/>
  </si>
  <si>
    <t>719,375</t>
    <phoneticPr fontId="2"/>
  </si>
  <si>
    <t>167,550</t>
    <phoneticPr fontId="2"/>
  </si>
  <si>
    <t>17,985</t>
    <phoneticPr fontId="2"/>
  </si>
  <si>
    <t>277,009</t>
    <phoneticPr fontId="2"/>
  </si>
  <si>
    <t>23,544</t>
    <phoneticPr fontId="2"/>
  </si>
  <si>
    <t>228,124</t>
    <phoneticPr fontId="2"/>
  </si>
  <si>
    <t>▲67,100</t>
    <phoneticPr fontId="2"/>
  </si>
  <si>
    <t>13</t>
    <phoneticPr fontId="2"/>
  </si>
  <si>
    <t>370,502</t>
    <phoneticPr fontId="2"/>
  </si>
  <si>
    <t>13,234,422</t>
    <phoneticPr fontId="2"/>
  </si>
  <si>
    <t>58,572</t>
    <phoneticPr fontId="2"/>
  </si>
  <si>
    <t>1,933</t>
    <phoneticPr fontId="2"/>
  </si>
  <si>
    <t>9,474,208</t>
    <phoneticPr fontId="2"/>
  </si>
  <si>
    <t>1,043,720</t>
    <phoneticPr fontId="2"/>
  </si>
  <si>
    <t>404,333</t>
    <phoneticPr fontId="2"/>
  </si>
  <si>
    <t>2,747,747</t>
    <phoneticPr fontId="2"/>
  </si>
  <si>
    <t>309,600</t>
    <phoneticPr fontId="2"/>
  </si>
  <si>
    <t>708,660</t>
    <phoneticPr fontId="2"/>
  </si>
  <si>
    <t>1,162,080</t>
    <phoneticPr fontId="2"/>
  </si>
  <si>
    <t>14</t>
    <phoneticPr fontId="2"/>
  </si>
  <si>
    <t>29,253</t>
    <phoneticPr fontId="2"/>
  </si>
  <si>
    <t>1,796,346</t>
    <phoneticPr fontId="2"/>
  </si>
  <si>
    <t>38,088</t>
    <phoneticPr fontId="2"/>
  </si>
  <si>
    <t>2,887</t>
    <phoneticPr fontId="2"/>
  </si>
  <si>
    <t>988,660</t>
    <phoneticPr fontId="2"/>
  </si>
  <si>
    <t>146,052</t>
    <phoneticPr fontId="2"/>
  </si>
  <si>
    <t>104,304</t>
    <phoneticPr fontId="2"/>
  </si>
  <si>
    <t>579,976</t>
    <phoneticPr fontId="2"/>
  </si>
  <si>
    <t>110,880</t>
    <phoneticPr fontId="2"/>
  </si>
  <si>
    <t>2,360,342</t>
    <phoneticPr fontId="2"/>
  </si>
  <si>
    <t>479,386</t>
    <phoneticPr fontId="2"/>
  </si>
  <si>
    <t>270,362</t>
    <phoneticPr fontId="2"/>
  </si>
  <si>
    <t>▲16,906</t>
    <phoneticPr fontId="2"/>
  </si>
  <si>
    <t>8,721</t>
    <phoneticPr fontId="2"/>
  </si>
  <si>
    <t>15</t>
    <phoneticPr fontId="2"/>
  </si>
  <si>
    <t>31,940</t>
    <phoneticPr fontId="2"/>
  </si>
  <si>
    <t>4,972</t>
    <phoneticPr fontId="2"/>
  </si>
  <si>
    <t>▲67</t>
    <phoneticPr fontId="2"/>
  </si>
  <si>
    <t>16</t>
    <phoneticPr fontId="2"/>
  </si>
  <si>
    <t xml:space="preserve">土工事          </t>
    <phoneticPr fontId="2"/>
  </si>
  <si>
    <t>96,180</t>
    <phoneticPr fontId="2"/>
  </si>
  <si>
    <t xml:space="preserve">舗装改修工事    </t>
    <phoneticPr fontId="2"/>
  </si>
  <si>
    <t>4,701,708</t>
    <phoneticPr fontId="2"/>
  </si>
  <si>
    <t>1,857,030</t>
    <phoneticPr fontId="2"/>
  </si>
  <si>
    <t>936,340</t>
    <phoneticPr fontId="2"/>
  </si>
  <si>
    <t>543,512</t>
    <phoneticPr fontId="2"/>
  </si>
  <si>
    <t>1,927,866</t>
    <phoneticPr fontId="2"/>
  </si>
  <si>
    <t>17</t>
    <phoneticPr fontId="2"/>
  </si>
  <si>
    <t>1,069,050</t>
    <phoneticPr fontId="2"/>
  </si>
  <si>
    <t>1,810,000</t>
    <phoneticPr fontId="2"/>
  </si>
  <si>
    <t xml:space="preserve">発生材処分      </t>
    <phoneticPr fontId="2"/>
  </si>
  <si>
    <t>114,738</t>
    <phoneticPr fontId="2"/>
  </si>
  <si>
    <t>計</t>
    <phoneticPr fontId="1"/>
  </si>
  <si>
    <t>3. 機械設備工事費</t>
    <phoneticPr fontId="1"/>
  </si>
  <si>
    <t>2. 電気設備工事費</t>
    <phoneticPr fontId="1"/>
  </si>
  <si>
    <t>各工種(建築・電気設備・機械設備)が無い場合は削除すること</t>
    <rPh sb="0" eb="1">
      <t>カク</t>
    </rPh>
    <rPh sb="1" eb="3">
      <t>コウシュ</t>
    </rPh>
    <rPh sb="4" eb="6">
      <t>ケンチク</t>
    </rPh>
    <rPh sb="7" eb="11">
      <t>デンキセツビ</t>
    </rPh>
    <rPh sb="12" eb="16">
      <t>キカイセツビ</t>
    </rPh>
    <rPh sb="18" eb="19">
      <t>ナ</t>
    </rPh>
    <rPh sb="20" eb="22">
      <t>バアイ</t>
    </rPh>
    <rPh sb="23" eb="25">
      <t>サクジョ</t>
    </rPh>
    <phoneticPr fontId="1"/>
  </si>
  <si>
    <t>←</t>
    <phoneticPr fontId="1"/>
  </si>
  <si>
    <t>１．建築改修工事費</t>
    <phoneticPr fontId="1"/>
  </si>
  <si>
    <t>備 　考</t>
    <rPh sb="0" eb="1">
      <t>ソナエ</t>
    </rPh>
    <rPh sb="3" eb="4">
      <t>コウ</t>
    </rPh>
    <phoneticPr fontId="1"/>
  </si>
  <si>
    <t>金　 額　 （円）</t>
    <rPh sb="0" eb="1">
      <t>キン</t>
    </rPh>
    <rPh sb="3" eb="4">
      <t>ガク</t>
    </rPh>
    <rPh sb="7" eb="8">
      <t>エン</t>
    </rPh>
    <phoneticPr fontId="1"/>
  </si>
  <si>
    <t>単 位</t>
    <rPh sb="0" eb="1">
      <t>タン</t>
    </rPh>
    <rPh sb="2" eb="3">
      <t>クライ</t>
    </rPh>
    <phoneticPr fontId="1"/>
  </si>
  <si>
    <t>数 量</t>
    <rPh sb="0" eb="1">
      <t>カズ</t>
    </rPh>
    <rPh sb="2" eb="3">
      <t>リョウ</t>
    </rPh>
    <phoneticPr fontId="1"/>
  </si>
  <si>
    <t>名　　　　　称</t>
    <rPh sb="0" eb="1">
      <t>ナ</t>
    </rPh>
    <rPh sb="6" eb="7">
      <t>ショウ</t>
    </rPh>
    <phoneticPr fontId="1"/>
  </si>
  <si>
    <t>Ⅰ.直接工事費</t>
    <phoneticPr fontId="1"/>
  </si>
  <si>
    <t>https://www.pref.osaka.lg.jp/keiyaku_2/e-nyuusatsu/e-kekka.html</t>
    <phoneticPr fontId="1"/>
  </si>
  <si>
    <t>予定価格は下記リンクより確認すること　※又は事後審査フォルダを確認すること</t>
    <rPh sb="0" eb="2">
      <t>ヨテイ</t>
    </rPh>
    <rPh sb="2" eb="4">
      <t>カカク</t>
    </rPh>
    <rPh sb="5" eb="7">
      <t>カキ</t>
    </rPh>
    <rPh sb="12" eb="14">
      <t>カクニン</t>
    </rPh>
    <rPh sb="20" eb="21">
      <t>マタ</t>
    </rPh>
    <rPh sb="22" eb="26">
      <t>ジゴシンサ</t>
    </rPh>
    <rPh sb="31" eb="33">
      <t>カクニン</t>
    </rPh>
    <phoneticPr fontId="1"/>
  </si>
  <si>
    <r>
      <t>　</t>
    </r>
    <r>
      <rPr>
        <sz val="18"/>
        <rFont val="ＭＳ Ｐ明朝"/>
        <family val="1"/>
        <charset val="128"/>
      </rPr>
      <t xml:space="preserve"> </t>
    </r>
    <r>
      <rPr>
        <sz val="12"/>
        <rFont val="ＭＳ Ｐ明朝"/>
        <family val="1"/>
        <charset val="128"/>
      </rPr>
      <t>予定価格</t>
    </r>
    <rPh sb="2" eb="4">
      <t>ヨテイ</t>
    </rPh>
    <rPh sb="4" eb="6">
      <t>カカク</t>
    </rPh>
    <phoneticPr fontId="1"/>
  </si>
  <si>
    <r>
      <t>　</t>
    </r>
    <r>
      <rPr>
        <sz val="18"/>
        <rFont val="ＭＳ Ｐ明朝"/>
        <family val="1"/>
        <charset val="128"/>
      </rPr>
      <t xml:space="preserve"> </t>
    </r>
    <r>
      <rPr>
        <sz val="12"/>
        <rFont val="ＭＳ Ｐ明朝"/>
        <family val="1"/>
        <charset val="128"/>
      </rPr>
      <t>工事価格</t>
    </r>
    <rPh sb="2" eb="4">
      <t>コウジ</t>
    </rPh>
    <rPh sb="4" eb="6">
      <t>カカク</t>
    </rPh>
    <phoneticPr fontId="1"/>
  </si>
  <si>
    <t>式</t>
    <rPh sb="0" eb="1">
      <t>シキ</t>
    </rPh>
    <phoneticPr fontId="1"/>
  </si>
  <si>
    <t>Ⅳ.一般管理費等</t>
    <rPh sb="7" eb="8">
      <t>ナド</t>
    </rPh>
    <phoneticPr fontId="1"/>
  </si>
  <si>
    <t>Ⅲ.現場管理費</t>
    <phoneticPr fontId="1"/>
  </si>
  <si>
    <t>Ⅱ.共通仮設費</t>
    <phoneticPr fontId="1"/>
  </si>
  <si>
    <t>　</t>
    <phoneticPr fontId="1"/>
  </si>
  <si>
    <t>経費計算書に合わせること</t>
    <rPh sb="0" eb="5">
      <t>ケイヒケイサンショ</t>
    </rPh>
    <rPh sb="6" eb="7">
      <t>ア</t>
    </rPh>
    <phoneticPr fontId="1"/>
  </si>
  <si>
    <t>工事費内訳書</t>
    <rPh sb="0" eb="3">
      <t>コウジヒ</t>
    </rPh>
    <rPh sb="3" eb="5">
      <t>ウチワケ</t>
    </rPh>
    <rPh sb="5" eb="6">
      <t>ショ</t>
    </rPh>
    <phoneticPr fontId="1"/>
  </si>
  <si>
    <t>工事概要</t>
    <rPh sb="0" eb="2">
      <t>コウジ</t>
    </rPh>
    <rPh sb="2" eb="4">
      <t>ガイヨウ</t>
    </rPh>
    <phoneticPr fontId="1"/>
  </si>
  <si>
    <t>数字１ケタは「大文字」２ケタ以上は「小文字」で記入すること</t>
    <rPh sb="0" eb="2">
      <t>スウジ</t>
    </rPh>
    <rPh sb="7" eb="10">
      <t>オオモジ</t>
    </rPh>
    <rPh sb="14" eb="16">
      <t>イジョウ</t>
    </rPh>
    <rPh sb="18" eb="21">
      <t>コモジ</t>
    </rPh>
    <rPh sb="23" eb="25">
      <t>キニュウ</t>
    </rPh>
    <phoneticPr fontId="1"/>
  </si>
  <si>
    <t>工　　期</t>
    <rPh sb="0" eb="1">
      <t>コウ</t>
    </rPh>
    <rPh sb="3" eb="4">
      <t>キ</t>
    </rPh>
    <phoneticPr fontId="1"/>
  </si>
  <si>
    <t>工事場所</t>
    <rPh sb="0" eb="1">
      <t>コウ</t>
    </rPh>
    <rPh sb="1" eb="2">
      <t>コト</t>
    </rPh>
    <rPh sb="2" eb="4">
      <t>バショ</t>
    </rPh>
    <phoneticPr fontId="1"/>
  </si>
  <si>
    <t>電子入札公告に合わせること</t>
    <rPh sb="0" eb="4">
      <t>デンシニュウサツ</t>
    </rPh>
    <rPh sb="4" eb="6">
      <t>コウコク</t>
    </rPh>
    <rPh sb="7" eb="8">
      <t>ア</t>
    </rPh>
    <phoneticPr fontId="1"/>
  </si>
  <si>
    <t>工事名称</t>
    <rPh sb="0" eb="1">
      <t>コウ</t>
    </rPh>
    <rPh sb="1" eb="2">
      <t>コト</t>
    </rPh>
    <rPh sb="2" eb="3">
      <t>メイ</t>
    </rPh>
    <rPh sb="3" eb="4">
      <t>ショウ</t>
    </rPh>
    <phoneticPr fontId="1"/>
  </si>
  <si>
    <t>：記入が必要なセル</t>
    <rPh sb="1" eb="3">
      <t>キニュウ</t>
    </rPh>
    <rPh sb="4" eb="6">
      <t>ヒツヨウ</t>
    </rPh>
    <phoneticPr fontId="1"/>
  </si>
  <si>
    <t>積　　算　　内　　訳　　書　　（　公　表　用　）</t>
    <rPh sb="0" eb="1">
      <t>セキ</t>
    </rPh>
    <rPh sb="3" eb="4">
      <t>ザン</t>
    </rPh>
    <rPh sb="6" eb="7">
      <t>ナイ</t>
    </rPh>
    <rPh sb="9" eb="10">
      <t>ヤク</t>
    </rPh>
    <rPh sb="12" eb="13">
      <t>ショ</t>
    </rPh>
    <rPh sb="17" eb="18">
      <t>コウ</t>
    </rPh>
    <rPh sb="19" eb="20">
      <t>ヒョウ</t>
    </rPh>
    <rPh sb="21" eb="22">
      <t>ヨウ</t>
    </rPh>
    <phoneticPr fontId="1"/>
  </si>
  <si>
    <t>大阪府立東大阪支援学校管理・訓練棟他４棟大規模改修その他工事</t>
    <rPh sb="0" eb="4">
      <t>オオサカフリツ</t>
    </rPh>
    <rPh sb="4" eb="7">
      <t>ヒガシオオサカ</t>
    </rPh>
    <rPh sb="7" eb="9">
      <t>シエン</t>
    </rPh>
    <rPh sb="9" eb="11">
      <t>ガッコウ</t>
    </rPh>
    <rPh sb="11" eb="13">
      <t>カンリ</t>
    </rPh>
    <rPh sb="14" eb="16">
      <t>クンレン</t>
    </rPh>
    <rPh sb="16" eb="17">
      <t>トウ</t>
    </rPh>
    <rPh sb="17" eb="18">
      <t>ホカ</t>
    </rPh>
    <rPh sb="19" eb="20">
      <t>トウ</t>
    </rPh>
    <rPh sb="20" eb="23">
      <t>ダイキボ</t>
    </rPh>
    <rPh sb="23" eb="25">
      <t>カイシュウ</t>
    </rPh>
    <rPh sb="27" eb="28">
      <t>タ</t>
    </rPh>
    <rPh sb="28" eb="30">
      <t>コウジ</t>
    </rPh>
    <phoneticPr fontId="1"/>
  </si>
  <si>
    <t>東大阪市中石切町三丁目</t>
    <rPh sb="0" eb="1">
      <t>ヒガシ</t>
    </rPh>
    <rPh sb="1" eb="4">
      <t>オオサカシ</t>
    </rPh>
    <rPh sb="4" eb="5">
      <t>ナカ</t>
    </rPh>
    <rPh sb="5" eb="8">
      <t>イシキリチョウ</t>
    </rPh>
    <rPh sb="8" eb="11">
      <t>サンチョウメ</t>
    </rPh>
    <phoneticPr fontId="1"/>
  </si>
  <si>
    <t>工事契約締結日から令和８年１月１４日まで</t>
    <phoneticPr fontId="1"/>
  </si>
  <si>
    <t>大規模改修工事一式</t>
    <rPh sb="0" eb="3">
      <t>ダイキボ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</si>
</sst>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▲&quot;#,##0"/>
    <numFmt numFmtId="177" formatCode="#,##0_);[Red]\(#,##0\)"/>
  </numFmts>
  <fonts count="12" x14ac:knownFonts="1">
    <font>
      <sz val="9"/>
      <name val="ＭＳ 明朝"/>
      <family val="1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6.5"/>
      <name val="ＭＳ 明朝"/>
      <family val="1"/>
      <charset val="128"/>
    </font>
    <font>
      <sz val="7.5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ＭＳ 明朝"/>
      <family val="1"/>
      <charset val="128"/>
    </font>
    <font>
      <u/>
      <sz val="11"/>
      <color theme="10"/>
      <name val="ＭＳ Ｐゴシック"/>
      <family val="3"/>
      <charset val="128"/>
    </font>
    <font>
      <sz val="18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/>
    <xf numFmtId="0" fontId="10" fillId="0" borderId="0" applyNumberFormat="0" applyFill="0" applyBorder="0" applyAlignment="0" applyProtection="0"/>
  </cellStyleXfs>
  <cellXfs count="115">
    <xf numFmtId="0" fontId="0" fillId="0" borderId="0" xfId="0">
      <alignment vertical="center"/>
    </xf>
    <xf numFmtId="0" fontId="3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2" fillId="0" borderId="8" xfId="0" applyNumberFormat="1" applyFont="1" applyFill="1" applyBorder="1" applyAlignment="1">
      <alignment vertical="center" shrinkToFit="1"/>
    </xf>
    <xf numFmtId="0" fontId="4" fillId="0" borderId="10" xfId="0" quotePrefix="1" applyNumberFormat="1" applyFont="1" applyFill="1" applyBorder="1" applyAlignment="1">
      <alignment horizontal="center" vertical="center" shrinkToFit="1"/>
    </xf>
    <xf numFmtId="0" fontId="5" fillId="0" borderId="11" xfId="0" applyNumberFormat="1" applyFont="1" applyFill="1" applyBorder="1" applyAlignment="1">
      <alignment vertical="center" shrinkToFit="1"/>
    </xf>
    <xf numFmtId="0" fontId="2" fillId="0" borderId="12" xfId="0" applyNumberFormat="1" applyFont="1" applyFill="1" applyBorder="1" applyAlignment="1">
      <alignment vertical="center" shrinkToFit="1"/>
    </xf>
    <xf numFmtId="0" fontId="4" fillId="0" borderId="18" xfId="0" applyNumberFormat="1" applyFont="1" applyFill="1" applyBorder="1" applyAlignment="1">
      <alignment horizontal="center" vertical="center" shrinkToFit="1"/>
    </xf>
    <xf numFmtId="0" fontId="5" fillId="0" borderId="13" xfId="0" applyNumberFormat="1" applyFont="1" applyFill="1" applyBorder="1" applyAlignment="1">
      <alignment vertical="center" shrinkToFit="1"/>
    </xf>
    <xf numFmtId="0" fontId="4" fillId="0" borderId="10" xfId="0" applyNumberFormat="1" applyFont="1" applyFill="1" applyBorder="1" applyAlignment="1">
      <alignment horizontal="center" vertical="center" shrinkToFit="1"/>
    </xf>
    <xf numFmtId="0" fontId="2" fillId="0" borderId="14" xfId="0" applyNumberFormat="1" applyFont="1" applyFill="1" applyBorder="1" applyAlignment="1">
      <alignment vertical="center" shrinkToFit="1"/>
    </xf>
    <xf numFmtId="0" fontId="4" fillId="0" borderId="16" xfId="0" applyNumberFormat="1" applyFont="1" applyFill="1" applyBorder="1" applyAlignment="1">
      <alignment horizontal="center" vertical="center" shrinkToFit="1"/>
    </xf>
    <xf numFmtId="0" fontId="5" fillId="0" borderId="17" xfId="0" applyNumberFormat="1" applyFont="1" applyFill="1" applyBorder="1" applyAlignment="1">
      <alignment vertical="center" shrinkToFit="1"/>
    </xf>
    <xf numFmtId="0" fontId="4" fillId="0" borderId="16" xfId="0" quotePrefix="1" applyNumberFormat="1" applyFont="1" applyFill="1" applyBorder="1" applyAlignment="1">
      <alignment horizontal="center" vertical="center" shrinkToFit="1"/>
    </xf>
    <xf numFmtId="0" fontId="4" fillId="0" borderId="18" xfId="0" quotePrefix="1" applyNumberFormat="1" applyFont="1" applyFill="1" applyBorder="1" applyAlignment="1">
      <alignment horizontal="center" vertical="center" shrinkToFit="1"/>
    </xf>
    <xf numFmtId="0" fontId="4" fillId="0" borderId="10" xfId="0" applyNumberFormat="1" applyFont="1" applyFill="1" applyBorder="1" applyAlignment="1">
      <alignment vertical="center" shrinkToFit="1"/>
    </xf>
    <xf numFmtId="0" fontId="2" fillId="0" borderId="19" xfId="0" applyNumberFormat="1" applyFont="1" applyFill="1" applyBorder="1" applyAlignment="1">
      <alignment vertical="center" shrinkToFit="1"/>
    </xf>
    <xf numFmtId="0" fontId="4" fillId="0" borderId="21" xfId="0" applyNumberFormat="1" applyFont="1" applyFill="1" applyBorder="1" applyAlignment="1">
      <alignment horizontal="center" vertical="center" shrinkToFit="1"/>
    </xf>
    <xf numFmtId="0" fontId="5" fillId="0" borderId="22" xfId="0" applyNumberFormat="1" applyFont="1" applyFill="1" applyBorder="1" applyAlignment="1">
      <alignment vertical="center" shrinkToFit="1"/>
    </xf>
    <xf numFmtId="0" fontId="2" fillId="0" borderId="1" xfId="0" applyNumberFormat="1" applyFont="1" applyFill="1" applyBorder="1" applyAlignment="1">
      <alignment vertical="center"/>
    </xf>
    <xf numFmtId="0" fontId="2" fillId="0" borderId="11" xfId="0" applyNumberFormat="1" applyFont="1" applyFill="1" applyBorder="1" applyAlignment="1">
      <alignment vertical="center" shrinkToFit="1"/>
    </xf>
    <xf numFmtId="0" fontId="2" fillId="0" borderId="13" xfId="0" applyNumberFormat="1" applyFont="1" applyFill="1" applyBorder="1" applyAlignment="1">
      <alignment vertical="center" shrinkToFit="1"/>
    </xf>
    <xf numFmtId="0" fontId="2" fillId="0" borderId="17" xfId="0" applyNumberFormat="1" applyFont="1" applyFill="1" applyBorder="1" applyAlignment="1">
      <alignment vertical="center" shrinkToFit="1"/>
    </xf>
    <xf numFmtId="0" fontId="2" fillId="0" borderId="22" xfId="0" applyNumberFormat="1" applyFont="1" applyFill="1" applyBorder="1" applyAlignment="1">
      <alignment vertical="center" shrinkToFit="1"/>
    </xf>
    <xf numFmtId="0" fontId="5" fillId="0" borderId="8" xfId="0" applyNumberFormat="1" applyFont="1" applyFill="1" applyBorder="1" applyAlignment="1">
      <alignment vertical="center" shrinkToFit="1"/>
    </xf>
    <xf numFmtId="0" fontId="5" fillId="0" borderId="9" xfId="0" applyNumberFormat="1" applyFont="1" applyFill="1" applyBorder="1" applyAlignment="1">
      <alignment vertical="center" shrinkToFit="1"/>
    </xf>
    <xf numFmtId="0" fontId="6" fillId="0" borderId="10" xfId="0" quotePrefix="1" applyNumberFormat="1" applyFont="1" applyFill="1" applyBorder="1" applyAlignment="1">
      <alignment horizontal="center" vertical="center" shrinkToFit="1"/>
    </xf>
    <xf numFmtId="0" fontId="5" fillId="0" borderId="12" xfId="0" applyNumberFormat="1" applyFont="1" applyFill="1" applyBorder="1" applyAlignment="1">
      <alignment vertical="center" shrinkToFit="1"/>
    </xf>
    <xf numFmtId="0" fontId="5" fillId="0" borderId="5" xfId="0" applyNumberFormat="1" applyFont="1" applyFill="1" applyBorder="1" applyAlignment="1">
      <alignment vertical="center" shrinkToFit="1"/>
    </xf>
    <xf numFmtId="0" fontId="6" fillId="0" borderId="18" xfId="0" applyNumberFormat="1" applyFont="1" applyFill="1" applyBorder="1" applyAlignment="1">
      <alignment horizontal="center" vertical="center" shrinkToFit="1"/>
    </xf>
    <xf numFmtId="0" fontId="6" fillId="0" borderId="10" xfId="0" applyNumberFormat="1" applyFont="1" applyFill="1" applyBorder="1" applyAlignment="1">
      <alignment horizontal="center" vertical="center" shrinkToFit="1"/>
    </xf>
    <xf numFmtId="0" fontId="5" fillId="0" borderId="14" xfId="0" applyNumberFormat="1" applyFont="1" applyFill="1" applyBorder="1" applyAlignment="1">
      <alignment vertical="center" shrinkToFit="1"/>
    </xf>
    <xf numFmtId="0" fontId="5" fillId="0" borderId="15" xfId="0" applyNumberFormat="1" applyFont="1" applyFill="1" applyBorder="1" applyAlignment="1">
      <alignment vertical="center" shrinkToFit="1"/>
    </xf>
    <xf numFmtId="0" fontId="6" fillId="0" borderId="16" xfId="0" applyNumberFormat="1" applyFont="1" applyFill="1" applyBorder="1" applyAlignment="1">
      <alignment horizontal="center" vertical="center" shrinkToFit="1"/>
    </xf>
    <xf numFmtId="0" fontId="6" fillId="0" borderId="16" xfId="0" quotePrefix="1" applyNumberFormat="1" applyFont="1" applyFill="1" applyBorder="1" applyAlignment="1">
      <alignment horizontal="center" vertical="center" shrinkToFit="1"/>
    </xf>
    <xf numFmtId="0" fontId="6" fillId="0" borderId="18" xfId="0" quotePrefix="1" applyNumberFormat="1" applyFont="1" applyFill="1" applyBorder="1" applyAlignment="1">
      <alignment horizontal="center" vertical="center" shrinkToFit="1"/>
    </xf>
    <xf numFmtId="0" fontId="6" fillId="0" borderId="10" xfId="0" applyNumberFormat="1" applyFont="1" applyFill="1" applyBorder="1" applyAlignment="1">
      <alignment vertical="center" shrinkToFit="1"/>
    </xf>
    <xf numFmtId="0" fontId="5" fillId="0" borderId="19" xfId="0" applyNumberFormat="1" applyFont="1" applyFill="1" applyBorder="1" applyAlignment="1">
      <alignment vertical="center" shrinkToFit="1"/>
    </xf>
    <xf numFmtId="0" fontId="5" fillId="0" borderId="20" xfId="0" applyNumberFormat="1" applyFont="1" applyFill="1" applyBorder="1" applyAlignment="1">
      <alignment vertical="center" shrinkToFit="1"/>
    </xf>
    <xf numFmtId="0" fontId="6" fillId="0" borderId="21" xfId="0" applyNumberFormat="1" applyFont="1" applyFill="1" applyBorder="1" applyAlignment="1">
      <alignment horizontal="center" vertical="center" shrinkToFit="1"/>
    </xf>
    <xf numFmtId="176" fontId="2" fillId="0" borderId="10" xfId="0" applyNumberFormat="1" applyFont="1" applyFill="1" applyBorder="1" applyAlignment="1">
      <alignment horizontal="right" vertical="center" shrinkToFit="1"/>
    </xf>
    <xf numFmtId="176" fontId="2" fillId="0" borderId="18" xfId="0" applyNumberFormat="1" applyFont="1" applyFill="1" applyBorder="1" applyAlignment="1">
      <alignment horizontal="right" vertical="center" shrinkToFit="1"/>
    </xf>
    <xf numFmtId="176" fontId="2" fillId="0" borderId="16" xfId="0" applyNumberFormat="1" applyFont="1" applyFill="1" applyBorder="1" applyAlignment="1">
      <alignment horizontal="right" vertical="center" shrinkToFit="1"/>
    </xf>
    <xf numFmtId="176" fontId="2" fillId="0" borderId="10" xfId="0" applyNumberFormat="1" applyFont="1" applyFill="1" applyBorder="1" applyAlignment="1">
      <alignment vertical="center" shrinkToFit="1"/>
    </xf>
    <xf numFmtId="176" fontId="2" fillId="0" borderId="21" xfId="0" applyNumberFormat="1" applyFont="1" applyFill="1" applyBorder="1" applyAlignment="1">
      <alignment horizontal="right" vertical="center" shrinkToFit="1"/>
    </xf>
    <xf numFmtId="176" fontId="4" fillId="0" borderId="10" xfId="0" applyNumberFormat="1" applyFont="1" applyFill="1" applyBorder="1" applyAlignment="1">
      <alignment horizontal="right" vertical="center" shrinkToFit="1"/>
    </xf>
    <xf numFmtId="176" fontId="4" fillId="0" borderId="18" xfId="0" applyNumberFormat="1" applyFont="1" applyFill="1" applyBorder="1" applyAlignment="1">
      <alignment horizontal="right" vertical="center" shrinkToFit="1"/>
    </xf>
    <xf numFmtId="176" fontId="4" fillId="0" borderId="16" xfId="0" applyNumberFormat="1" applyFont="1" applyFill="1" applyBorder="1" applyAlignment="1">
      <alignment horizontal="right" vertical="center" shrinkToFit="1"/>
    </xf>
    <xf numFmtId="176" fontId="4" fillId="0" borderId="10" xfId="0" applyNumberFormat="1" applyFont="1" applyFill="1" applyBorder="1" applyAlignment="1">
      <alignment vertical="center" shrinkToFit="1"/>
    </xf>
    <xf numFmtId="176" fontId="4" fillId="0" borderId="21" xfId="0" applyNumberFormat="1" applyFont="1" applyFill="1" applyBorder="1" applyAlignment="1">
      <alignment horizontal="right" vertical="center" shrinkToFit="1"/>
    </xf>
    <xf numFmtId="0" fontId="2" fillId="0" borderId="2" xfId="0" applyNumberFormat="1" applyFont="1" applyFill="1" applyBorder="1" applyAlignment="1">
      <alignment vertical="center"/>
    </xf>
    <xf numFmtId="49" fontId="3" fillId="0" borderId="3" xfId="0" applyNumberFormat="1" applyFont="1" applyFill="1" applyBorder="1" applyAlignment="1">
      <alignment vertical="center"/>
    </xf>
    <xf numFmtId="49" fontId="3" fillId="0" borderId="3" xfId="0" applyNumberFormat="1" applyFont="1" applyFill="1" applyBorder="1" applyAlignment="1">
      <alignment horizontal="right" vertical="center"/>
    </xf>
    <xf numFmtId="49" fontId="2" fillId="0" borderId="23" xfId="0" applyNumberFormat="1" applyFont="1" applyFill="1" applyBorder="1" applyAlignment="1">
      <alignment horizontal="center" vertical="center"/>
    </xf>
    <xf numFmtId="49" fontId="2" fillId="0" borderId="24" xfId="0" applyNumberFormat="1" applyFont="1" applyFill="1" applyBorder="1" applyAlignment="1">
      <alignment horizontal="center" vertical="center"/>
    </xf>
    <xf numFmtId="49" fontId="2" fillId="0" borderId="25" xfId="0" applyNumberFormat="1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vertical="center" shrinkToFit="1"/>
    </xf>
    <xf numFmtId="49" fontId="2" fillId="0" borderId="12" xfId="0" applyNumberFormat="1" applyFont="1" applyFill="1" applyBorder="1" applyAlignment="1">
      <alignment vertical="center" shrinkToFit="1"/>
    </xf>
    <xf numFmtId="49" fontId="2" fillId="0" borderId="8" xfId="0" applyNumberFormat="1" applyFont="1" applyFill="1" applyBorder="1" applyAlignment="1">
      <alignment horizontal="center" vertical="center" shrinkToFit="1"/>
    </xf>
    <xf numFmtId="49" fontId="5" fillId="0" borderId="11" xfId="0" applyNumberFormat="1" applyFont="1" applyFill="1" applyBorder="1" applyAlignment="1">
      <alignment vertical="center" shrinkToFit="1"/>
    </xf>
    <xf numFmtId="49" fontId="5" fillId="0" borderId="13" xfId="0" applyNumberFormat="1" applyFont="1" applyFill="1" applyBorder="1" applyAlignment="1">
      <alignment vertical="center" shrinkToFit="1"/>
    </xf>
    <xf numFmtId="49" fontId="2" fillId="0" borderId="6" xfId="0" applyNumberFormat="1" applyFont="1" applyFill="1" applyBorder="1" applyAlignment="1">
      <alignment vertical="center"/>
    </xf>
    <xf numFmtId="49" fontId="2" fillId="0" borderId="4" xfId="0" applyNumberFormat="1" applyFont="1" applyFill="1" applyBorder="1" applyAlignment="1">
      <alignment vertical="center"/>
    </xf>
    <xf numFmtId="49" fontId="2" fillId="0" borderId="7" xfId="0" applyNumberFormat="1" applyFont="1" applyFill="1" applyBorder="1" applyAlignment="1">
      <alignment vertical="center"/>
    </xf>
    <xf numFmtId="49" fontId="4" fillId="0" borderId="10" xfId="0" quotePrefix="1" applyNumberFormat="1" applyFont="1" applyFill="1" applyBorder="1" applyAlignment="1">
      <alignment horizontal="center" vertical="center" shrinkToFit="1"/>
    </xf>
    <xf numFmtId="49" fontId="4" fillId="0" borderId="10" xfId="0" applyNumberFormat="1" applyFont="1" applyFill="1" applyBorder="1" applyAlignment="1">
      <alignment horizontal="center" vertical="center" shrinkToFit="1"/>
    </xf>
    <xf numFmtId="49" fontId="4" fillId="0" borderId="18" xfId="0" applyNumberFormat="1" applyFont="1" applyFill="1" applyBorder="1" applyAlignment="1">
      <alignment horizontal="center" vertical="center" shrinkToFit="1"/>
    </xf>
    <xf numFmtId="49" fontId="2" fillId="0" borderId="11" xfId="0" applyNumberFormat="1" applyFont="1" applyFill="1" applyBorder="1" applyAlignment="1">
      <alignment vertical="center" shrinkToFit="1"/>
    </xf>
    <xf numFmtId="49" fontId="2" fillId="0" borderId="13" xfId="0" applyNumberFormat="1" applyFont="1" applyFill="1" applyBorder="1" applyAlignment="1">
      <alignment vertical="center" shrinkToFit="1"/>
    </xf>
    <xf numFmtId="49" fontId="5" fillId="0" borderId="8" xfId="0" applyNumberFormat="1" applyFont="1" applyFill="1" applyBorder="1" applyAlignment="1">
      <alignment vertical="center" shrinkToFit="1"/>
    </xf>
    <xf numFmtId="49" fontId="5" fillId="0" borderId="9" xfId="0" applyNumberFormat="1" applyFont="1" applyFill="1" applyBorder="1" applyAlignment="1">
      <alignment vertical="center" shrinkToFit="1"/>
    </xf>
    <xf numFmtId="49" fontId="5" fillId="0" borderId="12" xfId="0" applyNumberFormat="1" applyFont="1" applyFill="1" applyBorder="1" applyAlignment="1">
      <alignment vertical="center" shrinkToFit="1"/>
    </xf>
    <xf numFmtId="49" fontId="5" fillId="0" borderId="5" xfId="0" applyNumberFormat="1" applyFont="1" applyFill="1" applyBorder="1" applyAlignment="1">
      <alignment vertical="center" shrinkToFit="1"/>
    </xf>
    <xf numFmtId="49" fontId="5" fillId="0" borderId="8" xfId="0" applyNumberFormat="1" applyFont="1" applyFill="1" applyBorder="1" applyAlignment="1">
      <alignment horizontal="center" vertical="center" shrinkToFit="1"/>
    </xf>
    <xf numFmtId="49" fontId="6" fillId="0" borderId="10" xfId="0" quotePrefix="1" applyNumberFormat="1" applyFont="1" applyFill="1" applyBorder="1" applyAlignment="1">
      <alignment horizontal="center" vertical="center" shrinkToFit="1"/>
    </xf>
    <xf numFmtId="49" fontId="6" fillId="0" borderId="18" xfId="0" applyNumberFormat="1" applyFont="1" applyFill="1" applyBorder="1" applyAlignment="1">
      <alignment horizontal="center" vertical="center" shrinkToFit="1"/>
    </xf>
    <xf numFmtId="49" fontId="6" fillId="0" borderId="10" xfId="0" applyNumberFormat="1" applyFont="1" applyFill="1" applyBorder="1" applyAlignment="1">
      <alignment horizontal="center" vertical="center" shrinkToFit="1"/>
    </xf>
    <xf numFmtId="0" fontId="8" fillId="2" borderId="0" xfId="1" applyFont="1" applyFill="1" applyAlignment="1">
      <alignment horizontal="center" vertical="center"/>
    </xf>
    <xf numFmtId="177" fontId="8" fillId="2" borderId="0" xfId="1" applyNumberFormat="1" applyFont="1" applyFill="1" applyAlignment="1">
      <alignment horizontal="right" vertical="center" indent="1"/>
    </xf>
    <xf numFmtId="0" fontId="8" fillId="3" borderId="26" xfId="1" applyFont="1" applyFill="1" applyBorder="1" applyAlignment="1">
      <alignment horizontal="center" vertical="center"/>
    </xf>
    <xf numFmtId="177" fontId="8" fillId="3" borderId="26" xfId="1" applyNumberFormat="1" applyFont="1" applyFill="1" applyBorder="1" applyAlignment="1">
      <alignment horizontal="right" vertical="center" indent="1"/>
    </xf>
    <xf numFmtId="0" fontId="8" fillId="3" borderId="7" xfId="1" applyFont="1" applyFill="1" applyBorder="1" applyAlignment="1">
      <alignment horizontal="left" vertical="center" indent="1" shrinkToFit="1"/>
    </xf>
    <xf numFmtId="0" fontId="8" fillId="3" borderId="6" xfId="1" applyFont="1" applyFill="1" applyBorder="1" applyAlignment="1">
      <alignment horizontal="left" vertical="center" indent="1" shrinkToFit="1"/>
    </xf>
    <xf numFmtId="0" fontId="8" fillId="2" borderId="0" xfId="1" applyFont="1" applyFill="1" applyAlignment="1">
      <alignment horizontal="left" vertical="center"/>
    </xf>
    <xf numFmtId="0" fontId="8" fillId="3" borderId="27" xfId="1" applyFont="1" applyFill="1" applyBorder="1" applyAlignment="1">
      <alignment horizontal="center" vertical="center"/>
    </xf>
    <xf numFmtId="177" fontId="8" fillId="3" borderId="27" xfId="1" applyNumberFormat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vertical="center"/>
    </xf>
    <xf numFmtId="177" fontId="8" fillId="3" borderId="4" xfId="1" applyNumberFormat="1" applyFont="1" applyFill="1" applyBorder="1" applyAlignment="1">
      <alignment horizontal="right" vertical="center" indent="1"/>
    </xf>
    <xf numFmtId="0" fontId="8" fillId="3" borderId="4" xfId="1" applyFont="1" applyFill="1" applyBorder="1" applyAlignment="1">
      <alignment vertical="center"/>
    </xf>
    <xf numFmtId="0" fontId="8" fillId="3" borderId="6" xfId="1" applyFont="1" applyFill="1" applyBorder="1" applyAlignment="1">
      <alignment horizontal="distributed" vertical="center" indent="1"/>
    </xf>
    <xf numFmtId="0" fontId="8" fillId="3" borderId="7" xfId="1" applyFont="1" applyFill="1" applyBorder="1" applyAlignment="1">
      <alignment horizontal="center" vertical="center"/>
    </xf>
    <xf numFmtId="0" fontId="10" fillId="2" borderId="0" xfId="2" applyFill="1" applyAlignment="1">
      <alignment horizontal="left" vertical="center"/>
    </xf>
    <xf numFmtId="0" fontId="8" fillId="3" borderId="6" xfId="1" applyFont="1" applyFill="1" applyBorder="1" applyAlignment="1">
      <alignment horizontal="distributed" vertical="center"/>
    </xf>
    <xf numFmtId="0" fontId="8" fillId="3" borderId="4" xfId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horizontal="left" vertical="center" indent="1"/>
    </xf>
    <xf numFmtId="0" fontId="8" fillId="3" borderId="4" xfId="1" applyFont="1" applyFill="1" applyBorder="1" applyAlignment="1">
      <alignment horizontal="left" vertical="center" indent="1"/>
    </xf>
    <xf numFmtId="0" fontId="8" fillId="3" borderId="6" xfId="1" applyFont="1" applyFill="1" applyBorder="1" applyAlignment="1">
      <alignment horizontal="distributed" vertical="center" indent="2"/>
    </xf>
    <xf numFmtId="0" fontId="8" fillId="3" borderId="26" xfId="1" applyFont="1" applyFill="1" applyBorder="1" applyAlignment="1">
      <alignment horizontal="distributed" vertical="center" indent="2"/>
    </xf>
    <xf numFmtId="177" fontId="8" fillId="0" borderId="0" xfId="1" applyNumberFormat="1" applyFont="1" applyFill="1" applyAlignment="1">
      <alignment horizontal="right" vertical="center" indent="1"/>
    </xf>
    <xf numFmtId="177" fontId="8" fillId="0" borderId="26" xfId="1" applyNumberFormat="1" applyFont="1" applyFill="1" applyBorder="1" applyAlignment="1">
      <alignment horizontal="right" vertical="center" indent="1"/>
    </xf>
    <xf numFmtId="0" fontId="8" fillId="3" borderId="6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11" fillId="0" borderId="26" xfId="1" applyFont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/>
    </xf>
    <xf numFmtId="0" fontId="8" fillId="0" borderId="26" xfId="1" applyFont="1" applyFill="1" applyBorder="1" applyAlignment="1">
      <alignment horizontal="left" vertical="center" indent="1" shrinkToFit="1"/>
    </xf>
    <xf numFmtId="0" fontId="8" fillId="0" borderId="26" xfId="1" applyFont="1" applyFill="1" applyBorder="1" applyAlignment="1">
      <alignment horizontal="left" vertical="center" indent="1"/>
    </xf>
    <xf numFmtId="0" fontId="8" fillId="3" borderId="27" xfId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left" vertical="center" indent="1" shrinkToFit="1"/>
    </xf>
    <xf numFmtId="0" fontId="8" fillId="3" borderId="7" xfId="1" applyFont="1" applyFill="1" applyBorder="1" applyAlignment="1">
      <alignment horizontal="left" vertical="center" indent="1" shrinkToFit="1"/>
    </xf>
    <xf numFmtId="49" fontId="2" fillId="0" borderId="26" xfId="0" applyNumberFormat="1" applyFont="1" applyFill="1" applyBorder="1" applyAlignment="1">
      <alignment vertical="center" shrinkToFit="1"/>
    </xf>
    <xf numFmtId="49" fontId="2" fillId="0" borderId="6" xfId="0" applyNumberFormat="1" applyFont="1" applyFill="1" applyBorder="1" applyAlignment="1">
      <alignment vertical="center" shrinkToFit="1"/>
    </xf>
    <xf numFmtId="49" fontId="2" fillId="0" borderId="4" xfId="0" applyNumberFormat="1" applyFont="1" applyFill="1" applyBorder="1" applyAlignment="1">
      <alignment vertical="center" shrinkToFit="1"/>
    </xf>
    <xf numFmtId="49" fontId="2" fillId="0" borderId="7" xfId="0" applyNumberFormat="1" applyFont="1" applyFill="1" applyBorder="1" applyAlignment="1">
      <alignment vertical="center" shrinkToFit="1"/>
    </xf>
    <xf numFmtId="0" fontId="8" fillId="0" borderId="6" xfId="1" applyFont="1" applyFill="1" applyBorder="1" applyAlignment="1">
      <alignment horizontal="left" vertical="center" indent="1" shrinkToFit="1"/>
    </xf>
    <xf numFmtId="0" fontId="8" fillId="0" borderId="7" xfId="1" applyFont="1" applyFill="1" applyBorder="1" applyAlignment="1">
      <alignment horizontal="left" vertical="center" indent="1" shrinkToFit="1"/>
    </xf>
  </cellXfs>
  <cellStyles count="3">
    <cellStyle name="ハイパーリンク" xfId="2" builtinId="8"/>
    <cellStyle name="標準" xfId="0" builtinId="0"/>
    <cellStyle name="標準 2" xfId="1" xr:uid="{3B27C579-2D7F-4676-8EB5-16A6A2766BB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11430</xdr:colOff>
      <xdr:row>1</xdr:row>
      <xdr:rowOff>28575</xdr:rowOff>
    </xdr:from>
    <xdr:to>
      <xdr:col>8</xdr:col>
      <xdr:colOff>49</xdr:colOff>
      <xdr:row>1</xdr:row>
      <xdr:rowOff>295275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23C0A52-B73F-47D2-BF5F-686C8AE36C27}"/>
            </a:ext>
          </a:extLst>
        </xdr:cNvPr>
        <xdr:cNvSpPr/>
      </xdr:nvSpPr>
      <xdr:spPr>
        <a:xfrm>
          <a:off x="4331970" y="211455"/>
          <a:ext cx="605839" cy="152400"/>
        </a:xfrm>
        <a:prstGeom prst="rect">
          <a:avLst/>
        </a:prstGeom>
        <a:solidFill>
          <a:srgbClr val="FFFF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ref.osaka.lg.jp/keiyaku_2/e-nyuusatsu/e-kekk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985C2-3AE8-4AFA-A21D-60CA8CBA7BAD}">
  <sheetPr>
    <pageSetUpPr fitToPage="1"/>
  </sheetPr>
  <dimension ref="A1:I62"/>
  <sheetViews>
    <sheetView tabSelected="1" view="pageBreakPreview" zoomScale="70" zoomScaleNormal="100" zoomScaleSheetLayoutView="70" workbookViewId="0">
      <selection activeCell="D42" sqref="D42"/>
    </sheetView>
  </sheetViews>
  <sheetFormatPr defaultColWidth="10.125" defaultRowHeight="24.9" customHeight="1" x14ac:dyDescent="0.15"/>
  <cols>
    <col min="1" max="1" width="26" style="77" customWidth="1"/>
    <col min="2" max="2" width="6.5" style="77" customWidth="1"/>
    <col min="3" max="4" width="12" style="77" customWidth="1"/>
    <col min="5" max="5" width="25.125" style="78" customWidth="1"/>
    <col min="6" max="6" width="11" style="77" customWidth="1"/>
    <col min="7" max="16384" width="10.125" style="77"/>
  </cols>
  <sheetData>
    <row r="1" spans="1:9" ht="24.9" customHeight="1" x14ac:dyDescent="0.15">
      <c r="A1" s="102" t="s">
        <v>189</v>
      </c>
      <c r="B1" s="102"/>
      <c r="C1" s="102"/>
      <c r="D1" s="102"/>
      <c r="E1" s="102"/>
      <c r="F1" s="102"/>
    </row>
    <row r="2" spans="1:9" ht="24.9" customHeight="1" x14ac:dyDescent="0.15">
      <c r="A2" s="100"/>
      <c r="B2" s="101"/>
      <c r="C2" s="101"/>
      <c r="D2" s="101"/>
      <c r="E2" s="101"/>
      <c r="F2" s="103"/>
      <c r="I2" s="83" t="s">
        <v>188</v>
      </c>
    </row>
    <row r="3" spans="1:9" ht="24.9" customHeight="1" x14ac:dyDescent="0.15">
      <c r="A3" s="96" t="s">
        <v>187</v>
      </c>
      <c r="B3" s="104" t="s">
        <v>190</v>
      </c>
      <c r="C3" s="104"/>
      <c r="D3" s="104"/>
      <c r="E3" s="104"/>
      <c r="F3" s="104"/>
      <c r="G3" s="77" t="s">
        <v>163</v>
      </c>
      <c r="H3" s="83" t="s">
        <v>186</v>
      </c>
    </row>
    <row r="4" spans="1:9" ht="24.9" customHeight="1" x14ac:dyDescent="0.15">
      <c r="A4" s="96" t="s">
        <v>185</v>
      </c>
      <c r="B4" s="105" t="s">
        <v>191</v>
      </c>
      <c r="C4" s="105"/>
      <c r="D4" s="105"/>
      <c r="E4" s="105"/>
      <c r="F4" s="105"/>
    </row>
    <row r="5" spans="1:9" ht="24.9" customHeight="1" x14ac:dyDescent="0.15">
      <c r="A5" s="96" t="s">
        <v>184</v>
      </c>
      <c r="B5" s="105" t="s">
        <v>192</v>
      </c>
      <c r="C5" s="105"/>
      <c r="D5" s="105"/>
      <c r="E5" s="105"/>
      <c r="F5" s="105"/>
      <c r="G5" s="77" t="s">
        <v>163</v>
      </c>
      <c r="H5" s="83" t="s">
        <v>183</v>
      </c>
    </row>
    <row r="6" spans="1:9" ht="24.9" customHeight="1" x14ac:dyDescent="0.15">
      <c r="A6" s="97" t="s">
        <v>182</v>
      </c>
      <c r="B6" s="105" t="s">
        <v>193</v>
      </c>
      <c r="C6" s="105"/>
      <c r="D6" s="105"/>
      <c r="E6" s="105"/>
      <c r="F6" s="105"/>
    </row>
    <row r="7" spans="1:9" ht="24.9" customHeight="1" x14ac:dyDescent="0.15">
      <c r="A7" s="96"/>
      <c r="B7" s="95"/>
      <c r="C7" s="95"/>
      <c r="D7" s="95"/>
      <c r="E7" s="95"/>
      <c r="F7" s="94"/>
    </row>
    <row r="8" spans="1:9" ht="24.9" customHeight="1" x14ac:dyDescent="0.15">
      <c r="A8" s="100" t="s">
        <v>181</v>
      </c>
      <c r="B8" s="101"/>
      <c r="C8" s="93"/>
      <c r="D8" s="93"/>
      <c r="E8" s="87"/>
      <c r="F8" s="90"/>
    </row>
    <row r="9" spans="1:9" ht="24.9" customHeight="1" x14ac:dyDescent="0.15">
      <c r="A9" s="106" t="s">
        <v>169</v>
      </c>
      <c r="B9" s="106"/>
      <c r="C9" s="84" t="s">
        <v>168</v>
      </c>
      <c r="D9" s="84" t="s">
        <v>167</v>
      </c>
      <c r="E9" s="85" t="s">
        <v>166</v>
      </c>
      <c r="F9" s="84" t="s">
        <v>165</v>
      </c>
    </row>
    <row r="10" spans="1:9" ht="24.9" customHeight="1" x14ac:dyDescent="0.15">
      <c r="A10" s="92" t="s">
        <v>170</v>
      </c>
      <c r="B10" s="86"/>
      <c r="C10" s="79">
        <v>1</v>
      </c>
      <c r="D10" s="79" t="s">
        <v>175</v>
      </c>
      <c r="E10" s="98">
        <v>157716284</v>
      </c>
      <c r="F10" s="79"/>
      <c r="G10" s="77" t="s">
        <v>163</v>
      </c>
      <c r="H10" s="83" t="s">
        <v>180</v>
      </c>
    </row>
    <row r="11" spans="1:9" ht="24.9" customHeight="1" x14ac:dyDescent="0.15">
      <c r="A11" s="100" t="s">
        <v>179</v>
      </c>
      <c r="B11" s="103"/>
      <c r="C11" s="79"/>
      <c r="D11" s="79"/>
      <c r="E11" s="99"/>
      <c r="F11" s="79"/>
    </row>
    <row r="12" spans="1:9" ht="24.9" customHeight="1" x14ac:dyDescent="0.15">
      <c r="A12" s="92" t="s">
        <v>178</v>
      </c>
      <c r="B12" s="86"/>
      <c r="C12" s="79">
        <v>1</v>
      </c>
      <c r="D12" s="79" t="s">
        <v>175</v>
      </c>
      <c r="E12" s="99">
        <v>12592066</v>
      </c>
      <c r="F12" s="79"/>
    </row>
    <row r="13" spans="1:9" ht="24.9" customHeight="1" x14ac:dyDescent="0.15">
      <c r="A13" s="100"/>
      <c r="B13" s="103"/>
      <c r="C13" s="79"/>
      <c r="D13" s="79"/>
      <c r="E13" s="99"/>
      <c r="F13" s="79"/>
    </row>
    <row r="14" spans="1:9" ht="24.9" customHeight="1" x14ac:dyDescent="0.15">
      <c r="A14" s="92" t="s">
        <v>177</v>
      </c>
      <c r="B14" s="86"/>
      <c r="C14" s="79">
        <v>1</v>
      </c>
      <c r="D14" s="79" t="s">
        <v>175</v>
      </c>
      <c r="E14" s="99">
        <v>15888032</v>
      </c>
      <c r="F14" s="79"/>
    </row>
    <row r="15" spans="1:9" ht="24.9" customHeight="1" x14ac:dyDescent="0.15">
      <c r="A15" s="100"/>
      <c r="B15" s="103"/>
      <c r="C15" s="79"/>
      <c r="D15" s="79"/>
      <c r="E15" s="99"/>
      <c r="F15" s="79"/>
    </row>
    <row r="16" spans="1:9" ht="24.9" customHeight="1" x14ac:dyDescent="0.15">
      <c r="A16" s="92" t="s">
        <v>176</v>
      </c>
      <c r="B16" s="86"/>
      <c r="C16" s="79">
        <v>1</v>
      </c>
      <c r="D16" s="79" t="s">
        <v>175</v>
      </c>
      <c r="E16" s="99">
        <v>22901618</v>
      </c>
      <c r="F16" s="79"/>
    </row>
    <row r="17" spans="1:8" ht="24.9" customHeight="1" x14ac:dyDescent="0.15">
      <c r="A17" s="100"/>
      <c r="B17" s="103"/>
      <c r="C17" s="79"/>
      <c r="D17" s="79"/>
      <c r="E17" s="99"/>
      <c r="F17" s="79"/>
    </row>
    <row r="18" spans="1:8" ht="24.9" customHeight="1" x14ac:dyDescent="0.15">
      <c r="A18" s="89" t="s">
        <v>174</v>
      </c>
      <c r="B18" s="86"/>
      <c r="C18" s="79"/>
      <c r="D18" s="79"/>
      <c r="E18" s="99">
        <f>SUM(E10:E17)</f>
        <v>209098000</v>
      </c>
      <c r="F18" s="79"/>
    </row>
    <row r="19" spans="1:8" ht="24.9" customHeight="1" x14ac:dyDescent="0.15">
      <c r="A19" s="100"/>
      <c r="B19" s="103"/>
      <c r="C19" s="79"/>
      <c r="D19" s="79"/>
      <c r="E19" s="99"/>
      <c r="F19" s="79"/>
    </row>
    <row r="20" spans="1:8" ht="24.9" customHeight="1" x14ac:dyDescent="0.15">
      <c r="A20" s="89" t="s">
        <v>173</v>
      </c>
      <c r="B20" s="90"/>
      <c r="C20" s="79"/>
      <c r="D20" s="79"/>
      <c r="E20" s="99">
        <v>208345000</v>
      </c>
      <c r="F20" s="79"/>
      <c r="G20" s="77" t="s">
        <v>163</v>
      </c>
      <c r="H20" s="83" t="s">
        <v>172</v>
      </c>
    </row>
    <row r="21" spans="1:8" ht="24.9" customHeight="1" x14ac:dyDescent="0.15">
      <c r="A21" s="89"/>
      <c r="B21" s="90"/>
      <c r="C21" s="79"/>
      <c r="D21" s="79"/>
      <c r="E21" s="80"/>
      <c r="F21" s="79"/>
      <c r="H21" s="91" t="s">
        <v>171</v>
      </c>
    </row>
    <row r="22" spans="1:8" ht="24.9" customHeight="1" x14ac:dyDescent="0.15">
      <c r="A22" s="89"/>
      <c r="B22" s="90"/>
      <c r="C22" s="79"/>
      <c r="D22" s="79"/>
      <c r="E22" s="80"/>
      <c r="F22" s="79"/>
    </row>
    <row r="23" spans="1:8" ht="24.9" customHeight="1" x14ac:dyDescent="0.15">
      <c r="A23" s="89"/>
      <c r="B23" s="90"/>
      <c r="C23" s="79"/>
      <c r="D23" s="79"/>
      <c r="E23" s="80"/>
      <c r="F23" s="79"/>
    </row>
    <row r="24" spans="1:8" ht="24.9" customHeight="1" x14ac:dyDescent="0.15">
      <c r="A24" s="89"/>
      <c r="B24" s="90"/>
      <c r="C24" s="79"/>
      <c r="D24" s="79"/>
      <c r="E24" s="80"/>
      <c r="F24" s="79"/>
    </row>
    <row r="25" spans="1:8" ht="24.9" customHeight="1" x14ac:dyDescent="0.15">
      <c r="A25" s="89"/>
      <c r="B25" s="90"/>
      <c r="C25" s="79"/>
      <c r="D25" s="79"/>
      <c r="E25" s="80"/>
      <c r="F25" s="79"/>
    </row>
    <row r="26" spans="1:8" ht="24.9" customHeight="1" x14ac:dyDescent="0.15">
      <c r="A26" s="89"/>
      <c r="B26" s="90"/>
      <c r="C26" s="79"/>
      <c r="D26" s="79"/>
      <c r="E26" s="80"/>
      <c r="F26" s="79"/>
    </row>
    <row r="27" spans="1:8" ht="24.9" customHeight="1" x14ac:dyDescent="0.15">
      <c r="A27" s="89"/>
      <c r="B27" s="90"/>
      <c r="C27" s="79"/>
      <c r="D27" s="79"/>
      <c r="E27" s="80"/>
      <c r="F27" s="79"/>
    </row>
    <row r="28" spans="1:8" ht="24.9" customHeight="1" x14ac:dyDescent="0.15">
      <c r="A28" s="89"/>
      <c r="B28" s="90"/>
      <c r="C28" s="79"/>
      <c r="D28" s="79"/>
      <c r="E28" s="80"/>
      <c r="F28" s="79"/>
    </row>
    <row r="29" spans="1:8" ht="24.9" customHeight="1" x14ac:dyDescent="0.15">
      <c r="A29" s="89"/>
      <c r="B29" s="90"/>
      <c r="C29" s="79"/>
      <c r="D29" s="79"/>
      <c r="E29" s="80"/>
      <c r="F29" s="79"/>
    </row>
    <row r="30" spans="1:8" ht="24.9" customHeight="1" x14ac:dyDescent="0.15">
      <c r="A30" s="89"/>
      <c r="B30" s="90"/>
      <c r="C30" s="79"/>
      <c r="D30" s="79"/>
      <c r="E30" s="80"/>
      <c r="F30" s="79"/>
    </row>
    <row r="31" spans="1:8" ht="24.9" customHeight="1" x14ac:dyDescent="0.15">
      <c r="A31" s="89"/>
      <c r="B31" s="90"/>
      <c r="C31" s="79"/>
      <c r="D31" s="79"/>
      <c r="E31" s="80"/>
      <c r="F31" s="79"/>
    </row>
    <row r="32" spans="1:8" ht="24.9" customHeight="1" x14ac:dyDescent="0.15">
      <c r="A32" s="89" t="s">
        <v>170</v>
      </c>
      <c r="B32" s="88"/>
      <c r="C32" s="88"/>
      <c r="D32" s="88"/>
      <c r="E32" s="87"/>
      <c r="F32" s="86"/>
    </row>
    <row r="33" spans="1:8" ht="24.9" customHeight="1" x14ac:dyDescent="0.15">
      <c r="A33" s="106" t="s">
        <v>169</v>
      </c>
      <c r="B33" s="106"/>
      <c r="C33" s="84" t="s">
        <v>168</v>
      </c>
      <c r="D33" s="84" t="s">
        <v>167</v>
      </c>
      <c r="E33" s="85" t="s">
        <v>166</v>
      </c>
      <c r="F33" s="84" t="s">
        <v>165</v>
      </c>
    </row>
    <row r="34" spans="1:8" ht="24.9" customHeight="1" x14ac:dyDescent="0.15">
      <c r="A34" s="107"/>
      <c r="B34" s="108"/>
      <c r="C34" s="79"/>
      <c r="D34" s="79"/>
      <c r="E34" s="80"/>
      <c r="F34" s="79"/>
    </row>
    <row r="35" spans="1:8" ht="24.9" customHeight="1" x14ac:dyDescent="0.15">
      <c r="A35" s="113" t="s">
        <v>164</v>
      </c>
      <c r="B35" s="114"/>
      <c r="C35" s="79"/>
      <c r="D35" s="79"/>
      <c r="E35" s="99">
        <v>151572877</v>
      </c>
      <c r="F35" s="79"/>
      <c r="G35" s="77" t="s">
        <v>163</v>
      </c>
      <c r="H35" s="83" t="s">
        <v>162</v>
      </c>
    </row>
    <row r="36" spans="1:8" ht="24.9" customHeight="1" x14ac:dyDescent="0.15">
      <c r="A36" s="113"/>
      <c r="B36" s="114"/>
      <c r="C36" s="79"/>
      <c r="D36" s="79"/>
      <c r="E36" s="99"/>
      <c r="F36" s="79"/>
    </row>
    <row r="37" spans="1:8" ht="24.9" customHeight="1" x14ac:dyDescent="0.15">
      <c r="A37" s="113" t="s">
        <v>161</v>
      </c>
      <c r="B37" s="114"/>
      <c r="C37" s="79"/>
      <c r="D37" s="79"/>
      <c r="E37" s="99">
        <v>2758140</v>
      </c>
      <c r="F37" s="79"/>
    </row>
    <row r="38" spans="1:8" ht="24.9" customHeight="1" x14ac:dyDescent="0.15">
      <c r="A38" s="113"/>
      <c r="B38" s="114"/>
      <c r="C38" s="79"/>
      <c r="D38" s="79"/>
      <c r="E38" s="99"/>
      <c r="F38" s="79"/>
    </row>
    <row r="39" spans="1:8" ht="24.9" customHeight="1" x14ac:dyDescent="0.15">
      <c r="A39" s="113" t="s">
        <v>160</v>
      </c>
      <c r="B39" s="114"/>
      <c r="C39" s="79"/>
      <c r="D39" s="79"/>
      <c r="E39" s="99">
        <v>3385267</v>
      </c>
      <c r="F39" s="79"/>
    </row>
    <row r="40" spans="1:8" ht="24.9" customHeight="1" x14ac:dyDescent="0.15">
      <c r="A40" s="82"/>
      <c r="B40" s="81"/>
      <c r="C40" s="79"/>
      <c r="D40" s="79"/>
      <c r="E40" s="80"/>
      <c r="F40" s="79"/>
    </row>
    <row r="41" spans="1:8" ht="24.9" customHeight="1" x14ac:dyDescent="0.15">
      <c r="A41" s="82" t="s">
        <v>159</v>
      </c>
      <c r="B41" s="81"/>
      <c r="C41" s="79"/>
      <c r="D41" s="79"/>
      <c r="E41" s="80">
        <f>SUM(E34:E40)</f>
        <v>157716284</v>
      </c>
      <c r="F41" s="79"/>
    </row>
    <row r="42" spans="1:8" ht="24.9" customHeight="1" x14ac:dyDescent="0.15">
      <c r="A42" s="82"/>
      <c r="B42" s="81"/>
      <c r="C42" s="79"/>
      <c r="D42" s="79"/>
      <c r="E42" s="80"/>
      <c r="F42" s="79"/>
    </row>
    <row r="43" spans="1:8" ht="24.9" customHeight="1" x14ac:dyDescent="0.15">
      <c r="A43" s="82"/>
      <c r="B43" s="81"/>
      <c r="C43" s="79"/>
      <c r="D43" s="79"/>
      <c r="E43" s="80"/>
      <c r="F43" s="79"/>
    </row>
    <row r="44" spans="1:8" ht="24.9" customHeight="1" x14ac:dyDescent="0.15">
      <c r="A44" s="82"/>
      <c r="B44" s="81"/>
      <c r="C44" s="79"/>
      <c r="D44" s="79"/>
      <c r="E44" s="80"/>
      <c r="F44" s="79"/>
    </row>
    <row r="45" spans="1:8" ht="24.9" customHeight="1" x14ac:dyDescent="0.15">
      <c r="A45" s="82"/>
      <c r="B45" s="81"/>
      <c r="C45" s="79"/>
      <c r="D45" s="79"/>
      <c r="E45" s="80"/>
      <c r="F45" s="79"/>
    </row>
    <row r="46" spans="1:8" ht="24.9" customHeight="1" x14ac:dyDescent="0.15">
      <c r="A46" s="82"/>
      <c r="B46" s="81"/>
      <c r="C46" s="79"/>
      <c r="D46" s="79"/>
      <c r="E46" s="80"/>
      <c r="F46" s="79"/>
    </row>
    <row r="47" spans="1:8" ht="24.9" customHeight="1" x14ac:dyDescent="0.15">
      <c r="A47" s="82"/>
      <c r="B47" s="81"/>
      <c r="C47" s="79"/>
      <c r="D47" s="79"/>
      <c r="E47" s="80"/>
      <c r="F47" s="79"/>
    </row>
    <row r="48" spans="1:8" ht="24.9" customHeight="1" x14ac:dyDescent="0.15">
      <c r="A48" s="82"/>
      <c r="B48" s="81"/>
      <c r="C48" s="79"/>
      <c r="D48" s="79"/>
      <c r="E48" s="80"/>
      <c r="F48" s="79"/>
    </row>
    <row r="49" spans="1:6" ht="24.9" customHeight="1" x14ac:dyDescent="0.15">
      <c r="A49" s="82"/>
      <c r="B49" s="81"/>
      <c r="C49" s="79"/>
      <c r="D49" s="79"/>
      <c r="E49" s="80"/>
      <c r="F49" s="79"/>
    </row>
    <row r="50" spans="1:6" ht="24.9" customHeight="1" x14ac:dyDescent="0.15">
      <c r="A50" s="82"/>
      <c r="B50" s="81"/>
      <c r="C50" s="79"/>
      <c r="D50" s="79"/>
      <c r="E50" s="80"/>
      <c r="F50" s="79"/>
    </row>
    <row r="51" spans="1:6" ht="24.9" customHeight="1" x14ac:dyDescent="0.15">
      <c r="A51" s="82"/>
      <c r="B51" s="81"/>
      <c r="C51" s="79"/>
      <c r="D51" s="79"/>
      <c r="E51" s="80"/>
      <c r="F51" s="79"/>
    </row>
    <row r="52" spans="1:6" ht="24.9" customHeight="1" x14ac:dyDescent="0.15">
      <c r="A52" s="82"/>
      <c r="B52" s="81"/>
      <c r="C52" s="79"/>
      <c r="D52" s="79"/>
      <c r="E52" s="80"/>
      <c r="F52" s="79"/>
    </row>
    <row r="53" spans="1:6" ht="24.9" customHeight="1" x14ac:dyDescent="0.15">
      <c r="A53" s="82"/>
      <c r="B53" s="81"/>
      <c r="C53" s="79"/>
      <c r="D53" s="79"/>
      <c r="E53" s="80"/>
      <c r="F53" s="79"/>
    </row>
    <row r="54" spans="1:6" ht="24.9" customHeight="1" x14ac:dyDescent="0.15">
      <c r="A54" s="82"/>
      <c r="B54" s="81"/>
      <c r="C54" s="79"/>
      <c r="D54" s="79"/>
      <c r="E54" s="80"/>
      <c r="F54" s="79"/>
    </row>
    <row r="55" spans="1:6" ht="24.9" customHeight="1" x14ac:dyDescent="0.15">
      <c r="A55" s="82"/>
      <c r="B55" s="81"/>
      <c r="C55" s="79"/>
      <c r="D55" s="79"/>
      <c r="E55" s="80"/>
      <c r="F55" s="79"/>
    </row>
    <row r="56" spans="1:6" ht="24.9" customHeight="1" x14ac:dyDescent="0.15">
      <c r="A56" s="107"/>
      <c r="B56" s="108"/>
      <c r="C56" s="79"/>
      <c r="D56" s="79"/>
      <c r="E56" s="80"/>
      <c r="F56" s="79"/>
    </row>
    <row r="57" spans="1:6" ht="24.9" customHeight="1" x14ac:dyDescent="0.15">
      <c r="A57" s="107"/>
      <c r="B57" s="108"/>
      <c r="C57" s="79"/>
      <c r="D57" s="79"/>
      <c r="E57" s="80"/>
      <c r="F57" s="79"/>
    </row>
    <row r="58" spans="1:6" ht="24.9" customHeight="1" x14ac:dyDescent="0.15">
      <c r="A58" s="107"/>
      <c r="B58" s="108"/>
      <c r="C58" s="79"/>
      <c r="D58" s="79"/>
      <c r="E58" s="80"/>
      <c r="F58" s="79"/>
    </row>
    <row r="59" spans="1:6" ht="24.9" customHeight="1" x14ac:dyDescent="0.15">
      <c r="A59" s="107"/>
      <c r="B59" s="108"/>
      <c r="C59" s="79"/>
      <c r="D59" s="79"/>
      <c r="E59" s="80"/>
      <c r="F59" s="79"/>
    </row>
    <row r="60" spans="1:6" ht="24.9" customHeight="1" x14ac:dyDescent="0.15">
      <c r="A60" s="107"/>
      <c r="B60" s="108"/>
      <c r="C60" s="79"/>
      <c r="D60" s="79"/>
      <c r="E60" s="80"/>
      <c r="F60" s="79"/>
    </row>
    <row r="61" spans="1:6" ht="24.9" customHeight="1" x14ac:dyDescent="0.15">
      <c r="A61" s="107"/>
      <c r="B61" s="108"/>
      <c r="C61" s="79"/>
      <c r="D61" s="79"/>
      <c r="E61" s="80"/>
      <c r="F61" s="79"/>
    </row>
    <row r="62" spans="1:6" ht="24.9" customHeight="1" x14ac:dyDescent="0.15">
      <c r="A62" s="100"/>
      <c r="B62" s="103"/>
      <c r="C62" s="79"/>
      <c r="D62" s="79"/>
      <c r="E62" s="80"/>
      <c r="F62" s="79"/>
    </row>
  </sheetData>
  <mergeCells count="27">
    <mergeCell ref="A37:B37"/>
    <mergeCell ref="A38:B38"/>
    <mergeCell ref="A61:B61"/>
    <mergeCell ref="A62:B62"/>
    <mergeCell ref="A39:B39"/>
    <mergeCell ref="A56:B56"/>
    <mergeCell ref="A57:B57"/>
    <mergeCell ref="A58:B58"/>
    <mergeCell ref="A59:B59"/>
    <mergeCell ref="A60:B60"/>
    <mergeCell ref="A19:B19"/>
    <mergeCell ref="A33:B33"/>
    <mergeCell ref="A34:B34"/>
    <mergeCell ref="A35:B35"/>
    <mergeCell ref="A36:B36"/>
    <mergeCell ref="A9:B9"/>
    <mergeCell ref="A11:B11"/>
    <mergeCell ref="A13:B13"/>
    <mergeCell ref="A15:B15"/>
    <mergeCell ref="A17:B17"/>
    <mergeCell ref="A8:B8"/>
    <mergeCell ref="A1:F1"/>
    <mergeCell ref="A2:F2"/>
    <mergeCell ref="B3:F3"/>
    <mergeCell ref="B4:F4"/>
    <mergeCell ref="B5:F5"/>
    <mergeCell ref="B6:F6"/>
  </mergeCells>
  <phoneticPr fontId="9"/>
  <hyperlinks>
    <hyperlink ref="H21" r:id="rId1" xr:uid="{FB317A4A-5321-4CFC-AA75-E6C4342CFD8D}"/>
  </hyperlinks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2"/>
  <headerFooter alignWithMargins="0"/>
  <rowBreaks count="1" manualBreakCount="1">
    <brk id="31" max="5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3"/>
  </sheetPr>
  <dimension ref="A1:F64"/>
  <sheetViews>
    <sheetView view="pageBreakPreview" topLeftCell="A37" zoomScaleNormal="115" workbookViewId="0"/>
  </sheetViews>
  <sheetFormatPr defaultColWidth="9.375" defaultRowHeight="10.8" x14ac:dyDescent="0.15"/>
  <cols>
    <col min="1" max="1" width="0.125" style="2" customWidth="1"/>
    <col min="2" max="2" width="38.625" style="2" customWidth="1"/>
    <col min="3" max="3" width="15.875" style="2" customWidth="1"/>
    <col min="4" max="4" width="5" style="2" customWidth="1"/>
    <col min="5" max="5" width="31" style="2" customWidth="1"/>
    <col min="6" max="6" width="19.625" style="2" customWidth="1"/>
    <col min="7" max="16384" width="9.375" style="2"/>
  </cols>
  <sheetData>
    <row r="1" spans="1:6" s="1" customFormat="1" ht="18" customHeight="1" x14ac:dyDescent="0.15">
      <c r="B1" s="51" t="s">
        <v>9</v>
      </c>
      <c r="C1" s="51"/>
      <c r="D1" s="51"/>
      <c r="E1" s="51"/>
      <c r="F1" s="52" t="s">
        <v>10</v>
      </c>
    </row>
    <row r="2" spans="1:6" ht="21" customHeight="1" x14ac:dyDescent="0.15">
      <c r="A2" s="50"/>
      <c r="B2" s="61"/>
      <c r="C2" s="62"/>
      <c r="D2" s="62"/>
      <c r="E2" s="62"/>
      <c r="F2" s="63"/>
    </row>
    <row r="3" spans="1:6" ht="21" customHeight="1" x14ac:dyDescent="0.15">
      <c r="A3" s="50"/>
      <c r="B3" s="53" t="s">
        <v>0</v>
      </c>
      <c r="C3" s="54" t="s">
        <v>1</v>
      </c>
      <c r="D3" s="54" t="s">
        <v>2</v>
      </c>
      <c r="E3" s="54" t="s">
        <v>3</v>
      </c>
      <c r="F3" s="55" t="s">
        <v>4</v>
      </c>
    </row>
    <row r="4" spans="1:6" ht="12.9" customHeight="1" x14ac:dyDescent="0.15">
      <c r="A4" s="50" t="s">
        <v>15</v>
      </c>
      <c r="B4" s="56" t="s">
        <v>11</v>
      </c>
      <c r="C4" s="40" t="s">
        <v>15</v>
      </c>
      <c r="D4" s="64" t="s">
        <v>15</v>
      </c>
      <c r="E4" s="40" t="s">
        <v>15</v>
      </c>
      <c r="F4" s="59" t="s">
        <v>15</v>
      </c>
    </row>
    <row r="5" spans="1:6" ht="12.9" customHeight="1" x14ac:dyDescent="0.15">
      <c r="A5" s="50" t="s">
        <v>15</v>
      </c>
      <c r="B5" s="56" t="s">
        <v>15</v>
      </c>
      <c r="C5" s="40" t="s">
        <v>12</v>
      </c>
      <c r="D5" s="65" t="s">
        <v>15</v>
      </c>
      <c r="E5" s="40" t="s">
        <v>14</v>
      </c>
      <c r="F5" s="59" t="s">
        <v>15</v>
      </c>
    </row>
    <row r="6" spans="1:6" ht="12.9" customHeight="1" x14ac:dyDescent="0.15">
      <c r="A6" s="50" t="s">
        <v>15</v>
      </c>
      <c r="B6" s="57" t="s">
        <v>15</v>
      </c>
      <c r="C6" s="41" t="s">
        <v>15</v>
      </c>
      <c r="D6" s="66" t="s">
        <v>13</v>
      </c>
      <c r="E6" s="41" t="s">
        <v>15</v>
      </c>
      <c r="F6" s="60" t="s">
        <v>15</v>
      </c>
    </row>
    <row r="7" spans="1:6" ht="12.9" customHeight="1" x14ac:dyDescent="0.15">
      <c r="A7" s="50" t="s">
        <v>15</v>
      </c>
      <c r="B7" s="56" t="s">
        <v>16</v>
      </c>
      <c r="C7" s="40" t="s">
        <v>15</v>
      </c>
      <c r="D7" s="64" t="s">
        <v>15</v>
      </c>
      <c r="E7" s="40" t="s">
        <v>15</v>
      </c>
      <c r="F7" s="59" t="s">
        <v>15</v>
      </c>
    </row>
    <row r="8" spans="1:6" ht="12.9" customHeight="1" x14ac:dyDescent="0.15">
      <c r="A8" s="50" t="s">
        <v>15</v>
      </c>
      <c r="B8" s="56" t="s">
        <v>15</v>
      </c>
      <c r="C8" s="40" t="s">
        <v>12</v>
      </c>
      <c r="D8" s="65" t="s">
        <v>15</v>
      </c>
      <c r="E8" s="40" t="s">
        <v>17</v>
      </c>
      <c r="F8" s="59" t="s">
        <v>15</v>
      </c>
    </row>
    <row r="9" spans="1:6" ht="12.9" customHeight="1" x14ac:dyDescent="0.15">
      <c r="A9" s="50" t="s">
        <v>15</v>
      </c>
      <c r="B9" s="57" t="s">
        <v>15</v>
      </c>
      <c r="C9" s="41" t="s">
        <v>15</v>
      </c>
      <c r="D9" s="66" t="s">
        <v>13</v>
      </c>
      <c r="E9" s="41" t="s">
        <v>15</v>
      </c>
      <c r="F9" s="60" t="s">
        <v>15</v>
      </c>
    </row>
    <row r="10" spans="1:6" ht="12.9" customHeight="1" x14ac:dyDescent="0.15">
      <c r="A10" s="50" t="s">
        <v>15</v>
      </c>
      <c r="B10" s="56" t="s">
        <v>18</v>
      </c>
      <c r="C10" s="40" t="s">
        <v>15</v>
      </c>
      <c r="D10" s="64" t="s">
        <v>15</v>
      </c>
      <c r="E10" s="40" t="s">
        <v>15</v>
      </c>
      <c r="F10" s="59" t="s">
        <v>15</v>
      </c>
    </row>
    <row r="11" spans="1:6" ht="12.9" customHeight="1" x14ac:dyDescent="0.15">
      <c r="A11" s="50" t="s">
        <v>15</v>
      </c>
      <c r="B11" s="56" t="s">
        <v>15</v>
      </c>
      <c r="C11" s="40" t="s">
        <v>12</v>
      </c>
      <c r="D11" s="65" t="s">
        <v>15</v>
      </c>
      <c r="E11" s="40" t="s">
        <v>19</v>
      </c>
      <c r="F11" s="59" t="s">
        <v>15</v>
      </c>
    </row>
    <row r="12" spans="1:6" ht="12.9" customHeight="1" x14ac:dyDescent="0.15">
      <c r="A12" s="50" t="s">
        <v>15</v>
      </c>
      <c r="B12" s="57" t="s">
        <v>15</v>
      </c>
      <c r="C12" s="41" t="s">
        <v>15</v>
      </c>
      <c r="D12" s="66" t="s">
        <v>13</v>
      </c>
      <c r="E12" s="41" t="s">
        <v>15</v>
      </c>
      <c r="F12" s="60" t="s">
        <v>15</v>
      </c>
    </row>
    <row r="13" spans="1:6" ht="12.9" customHeight="1" x14ac:dyDescent="0.15">
      <c r="A13" s="50" t="s">
        <v>15</v>
      </c>
      <c r="B13" s="56" t="s">
        <v>20</v>
      </c>
      <c r="C13" s="40" t="s">
        <v>15</v>
      </c>
      <c r="D13" s="64" t="s">
        <v>15</v>
      </c>
      <c r="E13" s="40" t="s">
        <v>15</v>
      </c>
      <c r="F13" s="59" t="s">
        <v>15</v>
      </c>
    </row>
    <row r="14" spans="1:6" ht="12.9" customHeight="1" x14ac:dyDescent="0.15">
      <c r="A14" s="50" t="s">
        <v>15</v>
      </c>
      <c r="B14" s="56" t="s">
        <v>15</v>
      </c>
      <c r="C14" s="40" t="s">
        <v>12</v>
      </c>
      <c r="D14" s="65" t="s">
        <v>15</v>
      </c>
      <c r="E14" s="40" t="s">
        <v>21</v>
      </c>
      <c r="F14" s="59" t="s">
        <v>15</v>
      </c>
    </row>
    <row r="15" spans="1:6" ht="12.9" customHeight="1" x14ac:dyDescent="0.15">
      <c r="A15" s="50" t="s">
        <v>15</v>
      </c>
      <c r="B15" s="57" t="s">
        <v>15</v>
      </c>
      <c r="C15" s="41" t="s">
        <v>15</v>
      </c>
      <c r="D15" s="66" t="s">
        <v>13</v>
      </c>
      <c r="E15" s="41" t="s">
        <v>15</v>
      </c>
      <c r="F15" s="60" t="s">
        <v>15</v>
      </c>
    </row>
    <row r="16" spans="1:6" ht="12.9" customHeight="1" x14ac:dyDescent="0.15">
      <c r="A16" s="50" t="s">
        <v>15</v>
      </c>
      <c r="B16" s="56" t="s">
        <v>22</v>
      </c>
      <c r="C16" s="40" t="s">
        <v>15</v>
      </c>
      <c r="D16" s="64" t="s">
        <v>15</v>
      </c>
      <c r="E16" s="40" t="s">
        <v>15</v>
      </c>
      <c r="F16" s="59" t="s">
        <v>15</v>
      </c>
    </row>
    <row r="17" spans="1:6" ht="12.9" customHeight="1" x14ac:dyDescent="0.15">
      <c r="A17" s="50" t="s">
        <v>15</v>
      </c>
      <c r="B17" s="56" t="s">
        <v>15</v>
      </c>
      <c r="C17" s="40" t="s">
        <v>12</v>
      </c>
      <c r="D17" s="65" t="s">
        <v>15</v>
      </c>
      <c r="E17" s="40" t="s">
        <v>23</v>
      </c>
      <c r="F17" s="59" t="s">
        <v>15</v>
      </c>
    </row>
    <row r="18" spans="1:6" ht="12.9" customHeight="1" x14ac:dyDescent="0.15">
      <c r="A18" s="50" t="s">
        <v>15</v>
      </c>
      <c r="B18" s="57" t="s">
        <v>15</v>
      </c>
      <c r="C18" s="41" t="s">
        <v>15</v>
      </c>
      <c r="D18" s="66" t="s">
        <v>13</v>
      </c>
      <c r="E18" s="41" t="s">
        <v>15</v>
      </c>
      <c r="F18" s="60" t="s">
        <v>15</v>
      </c>
    </row>
    <row r="19" spans="1:6" ht="12.9" customHeight="1" x14ac:dyDescent="0.15">
      <c r="A19" s="50" t="s">
        <v>15</v>
      </c>
      <c r="B19" s="56" t="s">
        <v>24</v>
      </c>
      <c r="C19" s="40" t="s">
        <v>15</v>
      </c>
      <c r="D19" s="64" t="s">
        <v>15</v>
      </c>
      <c r="E19" s="40" t="s">
        <v>15</v>
      </c>
      <c r="F19" s="59" t="s">
        <v>15</v>
      </c>
    </row>
    <row r="20" spans="1:6" ht="12.9" customHeight="1" x14ac:dyDescent="0.15">
      <c r="A20" s="50" t="s">
        <v>15</v>
      </c>
      <c r="B20" s="56" t="s">
        <v>15</v>
      </c>
      <c r="C20" s="40" t="s">
        <v>12</v>
      </c>
      <c r="D20" s="65" t="s">
        <v>15</v>
      </c>
      <c r="E20" s="40" t="s">
        <v>25</v>
      </c>
      <c r="F20" s="59" t="s">
        <v>15</v>
      </c>
    </row>
    <row r="21" spans="1:6" ht="12.9" customHeight="1" x14ac:dyDescent="0.15">
      <c r="A21" s="50" t="s">
        <v>15</v>
      </c>
      <c r="B21" s="57" t="s">
        <v>15</v>
      </c>
      <c r="C21" s="41" t="s">
        <v>15</v>
      </c>
      <c r="D21" s="66" t="s">
        <v>13</v>
      </c>
      <c r="E21" s="41" t="s">
        <v>15</v>
      </c>
      <c r="F21" s="60" t="s">
        <v>15</v>
      </c>
    </row>
    <row r="22" spans="1:6" ht="12.9" customHeight="1" x14ac:dyDescent="0.15">
      <c r="A22" s="50" t="s">
        <v>15</v>
      </c>
      <c r="B22" s="56" t="s">
        <v>26</v>
      </c>
      <c r="C22" s="40" t="s">
        <v>15</v>
      </c>
      <c r="D22" s="64" t="s">
        <v>15</v>
      </c>
      <c r="E22" s="40" t="s">
        <v>15</v>
      </c>
      <c r="F22" s="59" t="s">
        <v>15</v>
      </c>
    </row>
    <row r="23" spans="1:6" ht="12.9" customHeight="1" x14ac:dyDescent="0.15">
      <c r="A23" s="50" t="s">
        <v>15</v>
      </c>
      <c r="B23" s="56" t="s">
        <v>15</v>
      </c>
      <c r="C23" s="40" t="s">
        <v>12</v>
      </c>
      <c r="D23" s="65" t="s">
        <v>15</v>
      </c>
      <c r="E23" s="40" t="s">
        <v>27</v>
      </c>
      <c r="F23" s="59" t="s">
        <v>15</v>
      </c>
    </row>
    <row r="24" spans="1:6" ht="12.9" customHeight="1" x14ac:dyDescent="0.15">
      <c r="A24" s="50" t="s">
        <v>15</v>
      </c>
      <c r="B24" s="57" t="s">
        <v>15</v>
      </c>
      <c r="C24" s="41" t="s">
        <v>15</v>
      </c>
      <c r="D24" s="66" t="s">
        <v>13</v>
      </c>
      <c r="E24" s="41" t="s">
        <v>15</v>
      </c>
      <c r="F24" s="60" t="s">
        <v>15</v>
      </c>
    </row>
    <row r="25" spans="1:6" ht="12.9" customHeight="1" x14ac:dyDescent="0.15">
      <c r="A25" s="50" t="s">
        <v>15</v>
      </c>
      <c r="B25" s="58" t="s">
        <v>28</v>
      </c>
      <c r="C25" s="40" t="s">
        <v>15</v>
      </c>
      <c r="D25" s="65" t="s">
        <v>15</v>
      </c>
      <c r="E25" s="40" t="s">
        <v>15</v>
      </c>
      <c r="F25" s="67" t="s">
        <v>15</v>
      </c>
    </row>
    <row r="26" spans="1:6" ht="12.9" customHeight="1" x14ac:dyDescent="0.15">
      <c r="A26" s="50" t="s">
        <v>15</v>
      </c>
      <c r="B26" s="56" t="s">
        <v>15</v>
      </c>
      <c r="C26" s="40" t="s">
        <v>15</v>
      </c>
      <c r="D26" s="65" t="s">
        <v>15</v>
      </c>
      <c r="E26" s="40" t="s">
        <v>29</v>
      </c>
      <c r="F26" s="67" t="s">
        <v>15</v>
      </c>
    </row>
    <row r="27" spans="1:6" ht="12.9" customHeight="1" x14ac:dyDescent="0.15">
      <c r="A27" s="50" t="s">
        <v>15</v>
      </c>
      <c r="B27" s="57" t="s">
        <v>15</v>
      </c>
      <c r="C27" s="41" t="s">
        <v>15</v>
      </c>
      <c r="D27" s="66" t="s">
        <v>15</v>
      </c>
      <c r="E27" s="41" t="s">
        <v>15</v>
      </c>
      <c r="F27" s="68" t="s">
        <v>15</v>
      </c>
    </row>
    <row r="28" spans="1:6" ht="12.9" customHeight="1" x14ac:dyDescent="0.15">
      <c r="A28" s="50"/>
      <c r="B28" s="10"/>
      <c r="C28" s="42"/>
      <c r="D28" s="11"/>
      <c r="E28" s="42"/>
      <c r="F28" s="22"/>
    </row>
    <row r="29" spans="1:6" ht="12.9" customHeight="1" x14ac:dyDescent="0.15">
      <c r="A29" s="50"/>
      <c r="B29" s="3"/>
      <c r="C29" s="40"/>
      <c r="D29" s="9"/>
      <c r="E29" s="40"/>
      <c r="F29" s="20"/>
    </row>
    <row r="30" spans="1:6" ht="12.9" customHeight="1" x14ac:dyDescent="0.15">
      <c r="A30" s="50"/>
      <c r="B30" s="6"/>
      <c r="C30" s="41"/>
      <c r="D30" s="7"/>
      <c r="E30" s="41"/>
      <c r="F30" s="21"/>
    </row>
    <row r="31" spans="1:6" ht="12.9" customHeight="1" x14ac:dyDescent="0.15">
      <c r="A31" s="50"/>
      <c r="B31" s="10"/>
      <c r="C31" s="42"/>
      <c r="D31" s="11"/>
      <c r="E31" s="42"/>
      <c r="F31" s="22"/>
    </row>
    <row r="32" spans="1:6" ht="12.9" customHeight="1" x14ac:dyDescent="0.15">
      <c r="A32" s="50"/>
      <c r="B32" s="3"/>
      <c r="C32" s="40"/>
      <c r="D32" s="9"/>
      <c r="E32" s="40"/>
      <c r="F32" s="20"/>
    </row>
    <row r="33" spans="1:6" ht="12.9" customHeight="1" x14ac:dyDescent="0.15">
      <c r="A33" s="50"/>
      <c r="B33" s="6"/>
      <c r="C33" s="41"/>
      <c r="D33" s="7"/>
      <c r="E33" s="41"/>
      <c r="F33" s="21"/>
    </row>
    <row r="34" spans="1:6" ht="12.9" customHeight="1" x14ac:dyDescent="0.15">
      <c r="A34" s="50"/>
      <c r="B34" s="10"/>
      <c r="C34" s="42"/>
      <c r="D34" s="11"/>
      <c r="E34" s="42"/>
      <c r="F34" s="22"/>
    </row>
    <row r="35" spans="1:6" ht="12.9" customHeight="1" x14ac:dyDescent="0.15">
      <c r="A35" s="50"/>
      <c r="B35" s="3"/>
      <c r="C35" s="40"/>
      <c r="D35" s="9"/>
      <c r="E35" s="40"/>
      <c r="F35" s="20"/>
    </row>
    <row r="36" spans="1:6" ht="12.9" customHeight="1" x14ac:dyDescent="0.15">
      <c r="A36" s="50"/>
      <c r="B36" s="6"/>
      <c r="C36" s="41"/>
      <c r="D36" s="7"/>
      <c r="E36" s="41"/>
      <c r="F36" s="21"/>
    </row>
    <row r="37" spans="1:6" ht="12.9" customHeight="1" x14ac:dyDescent="0.15">
      <c r="A37" s="50"/>
      <c r="B37" s="10"/>
      <c r="C37" s="42"/>
      <c r="D37" s="11"/>
      <c r="E37" s="42"/>
      <c r="F37" s="22"/>
    </row>
    <row r="38" spans="1:6" ht="12.9" customHeight="1" x14ac:dyDescent="0.15">
      <c r="A38" s="50"/>
      <c r="B38" s="3"/>
      <c r="C38" s="40"/>
      <c r="D38" s="9"/>
      <c r="E38" s="40"/>
      <c r="F38" s="20"/>
    </row>
    <row r="39" spans="1:6" ht="12.9" customHeight="1" x14ac:dyDescent="0.15">
      <c r="A39" s="50"/>
      <c r="B39" s="6"/>
      <c r="C39" s="41"/>
      <c r="D39" s="7"/>
      <c r="E39" s="41"/>
      <c r="F39" s="21"/>
    </row>
    <row r="40" spans="1:6" ht="12.9" customHeight="1" x14ac:dyDescent="0.15">
      <c r="A40" s="50"/>
      <c r="B40" s="10"/>
      <c r="C40" s="42"/>
      <c r="D40" s="13"/>
      <c r="E40" s="42"/>
      <c r="F40" s="22"/>
    </row>
    <row r="41" spans="1:6" ht="12.9" customHeight="1" x14ac:dyDescent="0.15">
      <c r="A41" s="50"/>
      <c r="B41" s="3"/>
      <c r="C41" s="40"/>
      <c r="D41" s="9"/>
      <c r="E41" s="40"/>
      <c r="F41" s="20"/>
    </row>
    <row r="42" spans="1:6" ht="12.9" customHeight="1" x14ac:dyDescent="0.15">
      <c r="A42" s="50"/>
      <c r="B42" s="6"/>
      <c r="C42" s="41"/>
      <c r="D42" s="7"/>
      <c r="E42" s="41"/>
      <c r="F42" s="21"/>
    </row>
    <row r="43" spans="1:6" ht="12.9" customHeight="1" x14ac:dyDescent="0.15">
      <c r="A43" s="50"/>
      <c r="B43" s="10"/>
      <c r="C43" s="42"/>
      <c r="D43" s="11"/>
      <c r="E43" s="42"/>
      <c r="F43" s="22"/>
    </row>
    <row r="44" spans="1:6" ht="12.9" customHeight="1" x14ac:dyDescent="0.15">
      <c r="A44" s="50"/>
      <c r="B44" s="3"/>
      <c r="C44" s="40"/>
      <c r="D44" s="9"/>
      <c r="E44" s="40"/>
      <c r="F44" s="20"/>
    </row>
    <row r="45" spans="1:6" ht="12.9" customHeight="1" x14ac:dyDescent="0.15">
      <c r="A45" s="50"/>
      <c r="B45" s="6"/>
      <c r="C45" s="41"/>
      <c r="D45" s="7"/>
      <c r="E45" s="41"/>
      <c r="F45" s="21"/>
    </row>
    <row r="46" spans="1:6" ht="12.9" customHeight="1" x14ac:dyDescent="0.15">
      <c r="A46" s="50"/>
      <c r="B46" s="10"/>
      <c r="C46" s="42"/>
      <c r="D46" s="11"/>
      <c r="E46" s="42"/>
      <c r="F46" s="22"/>
    </row>
    <row r="47" spans="1:6" ht="12.9" customHeight="1" x14ac:dyDescent="0.15">
      <c r="A47" s="50"/>
      <c r="B47" s="3"/>
      <c r="C47" s="40"/>
      <c r="D47" s="9"/>
      <c r="E47" s="40"/>
      <c r="F47" s="20"/>
    </row>
    <row r="48" spans="1:6" ht="12.9" customHeight="1" x14ac:dyDescent="0.15">
      <c r="A48" s="50"/>
      <c r="B48" s="6"/>
      <c r="C48" s="41"/>
      <c r="D48" s="7"/>
      <c r="E48" s="41"/>
      <c r="F48" s="21"/>
    </row>
    <row r="49" spans="1:6" ht="12.9" customHeight="1" x14ac:dyDescent="0.15">
      <c r="A49" s="50"/>
      <c r="B49" s="10"/>
      <c r="C49" s="42"/>
      <c r="D49" s="11"/>
      <c r="E49" s="42"/>
      <c r="F49" s="22"/>
    </row>
    <row r="50" spans="1:6" ht="12.9" customHeight="1" x14ac:dyDescent="0.15">
      <c r="A50" s="50"/>
      <c r="B50" s="3"/>
      <c r="C50" s="40"/>
      <c r="D50" s="4"/>
      <c r="E50" s="40"/>
      <c r="F50" s="20"/>
    </row>
    <row r="51" spans="1:6" ht="12.9" customHeight="1" x14ac:dyDescent="0.15">
      <c r="A51" s="50"/>
      <c r="B51" s="6"/>
      <c r="C51" s="41"/>
      <c r="D51" s="7"/>
      <c r="E51" s="41"/>
      <c r="F51" s="21"/>
    </row>
    <row r="52" spans="1:6" ht="12.9" customHeight="1" x14ac:dyDescent="0.15">
      <c r="A52" s="50"/>
      <c r="B52" s="10"/>
      <c r="C52" s="42"/>
      <c r="D52" s="11"/>
      <c r="E52" s="42"/>
      <c r="F52" s="22"/>
    </row>
    <row r="53" spans="1:6" ht="12.9" customHeight="1" x14ac:dyDescent="0.15">
      <c r="A53" s="50"/>
      <c r="B53" s="3"/>
      <c r="C53" s="40"/>
      <c r="D53" s="9"/>
      <c r="E53" s="40"/>
      <c r="F53" s="20"/>
    </row>
    <row r="54" spans="1:6" ht="12.9" customHeight="1" x14ac:dyDescent="0.15">
      <c r="A54" s="50"/>
      <c r="B54" s="6"/>
      <c r="C54" s="41"/>
      <c r="D54" s="7"/>
      <c r="E54" s="41"/>
      <c r="F54" s="21"/>
    </row>
    <row r="55" spans="1:6" ht="12.9" customHeight="1" x14ac:dyDescent="0.15">
      <c r="A55" s="50"/>
      <c r="B55" s="10"/>
      <c r="C55" s="42"/>
      <c r="D55" s="11"/>
      <c r="E55" s="42"/>
      <c r="F55" s="22"/>
    </row>
    <row r="56" spans="1:6" ht="12.9" customHeight="1" x14ac:dyDescent="0.15">
      <c r="A56" s="50"/>
      <c r="B56" s="3"/>
      <c r="C56" s="40"/>
      <c r="D56" s="9"/>
      <c r="E56" s="40"/>
      <c r="F56" s="20"/>
    </row>
    <row r="57" spans="1:6" ht="12.9" customHeight="1" x14ac:dyDescent="0.15">
      <c r="A57" s="50"/>
      <c r="B57" s="6"/>
      <c r="C57" s="41"/>
      <c r="D57" s="7"/>
      <c r="E57" s="41"/>
      <c r="F57" s="21"/>
    </row>
    <row r="58" spans="1:6" ht="12.9" customHeight="1" x14ac:dyDescent="0.15">
      <c r="A58" s="50"/>
      <c r="B58" s="10"/>
      <c r="C58" s="42"/>
      <c r="D58" s="11"/>
      <c r="E58" s="42"/>
      <c r="F58" s="22"/>
    </row>
    <row r="59" spans="1:6" ht="12.9" customHeight="1" x14ac:dyDescent="0.15">
      <c r="A59" s="50"/>
      <c r="B59" s="3"/>
      <c r="C59" s="40"/>
      <c r="D59" s="9"/>
      <c r="E59" s="40"/>
      <c r="F59" s="20"/>
    </row>
    <row r="60" spans="1:6" ht="12.9" customHeight="1" x14ac:dyDescent="0.15">
      <c r="A60" s="50"/>
      <c r="B60" s="6"/>
      <c r="C60" s="41"/>
      <c r="D60" s="14"/>
      <c r="E60" s="41"/>
      <c r="F60" s="21"/>
    </row>
    <row r="61" spans="1:6" ht="12.9" customHeight="1" x14ac:dyDescent="0.15">
      <c r="A61" s="50"/>
      <c r="B61" s="10"/>
      <c r="C61" s="42"/>
      <c r="D61" s="11"/>
      <c r="E61" s="42"/>
      <c r="F61" s="22"/>
    </row>
    <row r="62" spans="1:6" ht="12.9" customHeight="1" x14ac:dyDescent="0.15">
      <c r="A62" s="50"/>
      <c r="B62" s="3"/>
      <c r="C62" s="43"/>
      <c r="D62" s="15"/>
      <c r="E62" s="43"/>
      <c r="F62" s="20"/>
    </row>
    <row r="63" spans="1:6" ht="12.9" customHeight="1" x14ac:dyDescent="0.15">
      <c r="A63" s="50"/>
      <c r="B63" s="16"/>
      <c r="C63" s="44"/>
      <c r="D63" s="17"/>
      <c r="E63" s="44"/>
      <c r="F63" s="23"/>
    </row>
    <row r="64" spans="1:6" ht="0.9" customHeight="1" x14ac:dyDescent="0.15">
      <c r="B64" s="19"/>
      <c r="C64" s="19"/>
      <c r="D64" s="19"/>
      <c r="E64" s="19"/>
      <c r="F64" s="19"/>
    </row>
  </sheetData>
  <phoneticPr fontId="1"/>
  <pageMargins left="0.6692913385826772" right="0.19685039370078741" top="0.43307086614173229" bottom="0.74803149606299213" header="0.31496062992125984" footer="0.59055118110236227"/>
  <pageSetup paperSize="9" scale="9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3"/>
  </sheetPr>
  <dimension ref="A1:F448"/>
  <sheetViews>
    <sheetView view="pageBreakPreview" topLeftCell="A43" zoomScaleNormal="115" workbookViewId="0"/>
  </sheetViews>
  <sheetFormatPr defaultColWidth="9.375" defaultRowHeight="10.8" x14ac:dyDescent="0.15"/>
  <cols>
    <col min="1" max="1" width="0.125" style="2" customWidth="1"/>
    <col min="2" max="2" width="38.625" style="2" customWidth="1"/>
    <col min="3" max="3" width="15.875" style="2" customWidth="1"/>
    <col min="4" max="4" width="5" style="2" customWidth="1"/>
    <col min="5" max="5" width="31" style="2" customWidth="1"/>
    <col min="6" max="6" width="19.625" style="2" customWidth="1"/>
    <col min="7" max="16384" width="9.375" style="2"/>
  </cols>
  <sheetData>
    <row r="1" spans="1:6" s="1" customFormat="1" ht="18" customHeight="1" x14ac:dyDescent="0.15">
      <c r="B1" s="51" t="s">
        <v>30</v>
      </c>
      <c r="C1" s="51"/>
      <c r="D1" s="51"/>
      <c r="E1" s="51"/>
      <c r="F1" s="52" t="s">
        <v>31</v>
      </c>
    </row>
    <row r="2" spans="1:6" ht="21" customHeight="1" x14ac:dyDescent="0.15">
      <c r="A2" s="50"/>
      <c r="B2" s="109" t="s">
        <v>32</v>
      </c>
      <c r="C2" s="109"/>
      <c r="D2" s="109"/>
      <c r="E2" s="109"/>
      <c r="F2" s="109"/>
    </row>
    <row r="3" spans="1:6" ht="21" customHeight="1" x14ac:dyDescent="0.15">
      <c r="A3" s="50"/>
      <c r="B3" s="53" t="s">
        <v>0</v>
      </c>
      <c r="C3" s="54" t="s">
        <v>1</v>
      </c>
      <c r="D3" s="54" t="s">
        <v>2</v>
      </c>
      <c r="E3" s="54" t="s">
        <v>3</v>
      </c>
      <c r="F3" s="55" t="s">
        <v>4</v>
      </c>
    </row>
    <row r="4" spans="1:6" ht="12.9" customHeight="1" x14ac:dyDescent="0.15">
      <c r="A4" s="50" t="s">
        <v>15</v>
      </c>
      <c r="B4" s="56" t="s">
        <v>33</v>
      </c>
      <c r="C4" s="40" t="s">
        <v>15</v>
      </c>
      <c r="D4" s="64" t="s">
        <v>15</v>
      </c>
      <c r="E4" s="40" t="s">
        <v>15</v>
      </c>
      <c r="F4" s="59" t="s">
        <v>15</v>
      </c>
    </row>
    <row r="5" spans="1:6" ht="12.9" customHeight="1" x14ac:dyDescent="0.15">
      <c r="A5" s="50" t="s">
        <v>15</v>
      </c>
      <c r="B5" s="56" t="s">
        <v>15</v>
      </c>
      <c r="C5" s="40" t="s">
        <v>12</v>
      </c>
      <c r="D5" s="65" t="s">
        <v>15</v>
      </c>
      <c r="E5" s="40" t="s">
        <v>34</v>
      </c>
      <c r="F5" s="59" t="s">
        <v>15</v>
      </c>
    </row>
    <row r="6" spans="1:6" ht="12.9" customHeight="1" x14ac:dyDescent="0.15">
      <c r="A6" s="50" t="s">
        <v>15</v>
      </c>
      <c r="B6" s="57" t="s">
        <v>15</v>
      </c>
      <c r="C6" s="41" t="s">
        <v>15</v>
      </c>
      <c r="D6" s="66" t="s">
        <v>13</v>
      </c>
      <c r="E6" s="41" t="s">
        <v>15</v>
      </c>
      <c r="F6" s="60" t="s">
        <v>15</v>
      </c>
    </row>
    <row r="7" spans="1:6" ht="12.9" customHeight="1" x14ac:dyDescent="0.15">
      <c r="A7" s="50" t="s">
        <v>15</v>
      </c>
      <c r="B7" s="56" t="s">
        <v>35</v>
      </c>
      <c r="C7" s="40" t="s">
        <v>15</v>
      </c>
      <c r="D7" s="64" t="s">
        <v>15</v>
      </c>
      <c r="E7" s="40" t="s">
        <v>15</v>
      </c>
      <c r="F7" s="59" t="s">
        <v>15</v>
      </c>
    </row>
    <row r="8" spans="1:6" ht="12.9" customHeight="1" x14ac:dyDescent="0.15">
      <c r="A8" s="50" t="s">
        <v>15</v>
      </c>
      <c r="B8" s="56" t="s">
        <v>15</v>
      </c>
      <c r="C8" s="40" t="s">
        <v>12</v>
      </c>
      <c r="D8" s="65" t="s">
        <v>15</v>
      </c>
      <c r="E8" s="40" t="s">
        <v>36</v>
      </c>
      <c r="F8" s="59" t="s">
        <v>15</v>
      </c>
    </row>
    <row r="9" spans="1:6" ht="12.9" customHeight="1" x14ac:dyDescent="0.15">
      <c r="A9" s="50" t="s">
        <v>15</v>
      </c>
      <c r="B9" s="57" t="s">
        <v>15</v>
      </c>
      <c r="C9" s="41" t="s">
        <v>15</v>
      </c>
      <c r="D9" s="66" t="s">
        <v>13</v>
      </c>
      <c r="E9" s="41" t="s">
        <v>15</v>
      </c>
      <c r="F9" s="60" t="s">
        <v>15</v>
      </c>
    </row>
    <row r="10" spans="1:6" ht="12.9" customHeight="1" x14ac:dyDescent="0.15">
      <c r="A10" s="50" t="s">
        <v>15</v>
      </c>
      <c r="B10" s="56" t="s">
        <v>37</v>
      </c>
      <c r="C10" s="40" t="s">
        <v>15</v>
      </c>
      <c r="D10" s="64" t="s">
        <v>15</v>
      </c>
      <c r="E10" s="40" t="s">
        <v>15</v>
      </c>
      <c r="F10" s="59" t="s">
        <v>15</v>
      </c>
    </row>
    <row r="11" spans="1:6" ht="12.9" customHeight="1" x14ac:dyDescent="0.15">
      <c r="A11" s="50" t="s">
        <v>15</v>
      </c>
      <c r="B11" s="56" t="s">
        <v>15</v>
      </c>
      <c r="C11" s="40" t="s">
        <v>12</v>
      </c>
      <c r="D11" s="65" t="s">
        <v>15</v>
      </c>
      <c r="E11" s="40" t="s">
        <v>38</v>
      </c>
      <c r="F11" s="59" t="s">
        <v>15</v>
      </c>
    </row>
    <row r="12" spans="1:6" ht="12.9" customHeight="1" x14ac:dyDescent="0.15">
      <c r="A12" s="50" t="s">
        <v>15</v>
      </c>
      <c r="B12" s="57" t="s">
        <v>15</v>
      </c>
      <c r="C12" s="41" t="s">
        <v>15</v>
      </c>
      <c r="D12" s="66" t="s">
        <v>13</v>
      </c>
      <c r="E12" s="41" t="s">
        <v>15</v>
      </c>
      <c r="F12" s="60" t="s">
        <v>15</v>
      </c>
    </row>
    <row r="13" spans="1:6" ht="12.9" customHeight="1" x14ac:dyDescent="0.15">
      <c r="A13" s="50" t="s">
        <v>15</v>
      </c>
      <c r="B13" s="56" t="s">
        <v>39</v>
      </c>
      <c r="C13" s="40" t="s">
        <v>15</v>
      </c>
      <c r="D13" s="64" t="s">
        <v>15</v>
      </c>
      <c r="E13" s="40" t="s">
        <v>15</v>
      </c>
      <c r="F13" s="59" t="s">
        <v>15</v>
      </c>
    </row>
    <row r="14" spans="1:6" ht="12.9" customHeight="1" x14ac:dyDescent="0.15">
      <c r="A14" s="50" t="s">
        <v>15</v>
      </c>
      <c r="B14" s="56" t="s">
        <v>15</v>
      </c>
      <c r="C14" s="40" t="s">
        <v>12</v>
      </c>
      <c r="D14" s="65" t="s">
        <v>15</v>
      </c>
      <c r="E14" s="40" t="s">
        <v>40</v>
      </c>
      <c r="F14" s="59" t="s">
        <v>15</v>
      </c>
    </row>
    <row r="15" spans="1:6" ht="12.9" customHeight="1" x14ac:dyDescent="0.15">
      <c r="A15" s="50" t="s">
        <v>15</v>
      </c>
      <c r="B15" s="57" t="s">
        <v>15</v>
      </c>
      <c r="C15" s="41" t="s">
        <v>15</v>
      </c>
      <c r="D15" s="66" t="s">
        <v>13</v>
      </c>
      <c r="E15" s="41" t="s">
        <v>15</v>
      </c>
      <c r="F15" s="60" t="s">
        <v>15</v>
      </c>
    </row>
    <row r="16" spans="1:6" ht="12.9" customHeight="1" x14ac:dyDescent="0.15">
      <c r="A16" s="50" t="s">
        <v>15</v>
      </c>
      <c r="B16" s="56" t="s">
        <v>41</v>
      </c>
      <c r="C16" s="40" t="s">
        <v>15</v>
      </c>
      <c r="D16" s="64" t="s">
        <v>15</v>
      </c>
      <c r="E16" s="40" t="s">
        <v>15</v>
      </c>
      <c r="F16" s="59" t="s">
        <v>15</v>
      </c>
    </row>
    <row r="17" spans="1:6" ht="12.9" customHeight="1" x14ac:dyDescent="0.15">
      <c r="A17" s="50" t="s">
        <v>15</v>
      </c>
      <c r="B17" s="56" t="s">
        <v>15</v>
      </c>
      <c r="C17" s="40" t="s">
        <v>12</v>
      </c>
      <c r="D17" s="65" t="s">
        <v>15</v>
      </c>
      <c r="E17" s="40" t="s">
        <v>42</v>
      </c>
      <c r="F17" s="59" t="s">
        <v>15</v>
      </c>
    </row>
    <row r="18" spans="1:6" ht="12.9" customHeight="1" x14ac:dyDescent="0.15">
      <c r="A18" s="50" t="s">
        <v>15</v>
      </c>
      <c r="B18" s="57" t="s">
        <v>15</v>
      </c>
      <c r="C18" s="41" t="s">
        <v>15</v>
      </c>
      <c r="D18" s="66" t="s">
        <v>13</v>
      </c>
      <c r="E18" s="41" t="s">
        <v>15</v>
      </c>
      <c r="F18" s="60" t="s">
        <v>15</v>
      </c>
    </row>
    <row r="19" spans="1:6" ht="12.9" customHeight="1" x14ac:dyDescent="0.15">
      <c r="A19" s="50" t="s">
        <v>15</v>
      </c>
      <c r="B19" s="58" t="s">
        <v>28</v>
      </c>
      <c r="C19" s="40" t="s">
        <v>15</v>
      </c>
      <c r="D19" s="65" t="s">
        <v>15</v>
      </c>
      <c r="E19" s="40" t="s">
        <v>15</v>
      </c>
      <c r="F19" s="67" t="s">
        <v>15</v>
      </c>
    </row>
    <row r="20" spans="1:6" ht="12.9" customHeight="1" x14ac:dyDescent="0.15">
      <c r="A20" s="50" t="s">
        <v>15</v>
      </c>
      <c r="B20" s="56" t="s">
        <v>15</v>
      </c>
      <c r="C20" s="40" t="s">
        <v>15</v>
      </c>
      <c r="D20" s="65" t="s">
        <v>15</v>
      </c>
      <c r="E20" s="40" t="s">
        <v>14</v>
      </c>
      <c r="F20" s="67" t="s">
        <v>15</v>
      </c>
    </row>
    <row r="21" spans="1:6" ht="12.9" customHeight="1" x14ac:dyDescent="0.15">
      <c r="A21" s="50" t="s">
        <v>15</v>
      </c>
      <c r="B21" s="57" t="s">
        <v>15</v>
      </c>
      <c r="C21" s="41" t="s">
        <v>15</v>
      </c>
      <c r="D21" s="66" t="s">
        <v>15</v>
      </c>
      <c r="E21" s="41" t="s">
        <v>15</v>
      </c>
      <c r="F21" s="68" t="s">
        <v>15</v>
      </c>
    </row>
    <row r="22" spans="1:6" ht="12.9" customHeight="1" x14ac:dyDescent="0.15">
      <c r="A22" s="50"/>
      <c r="B22" s="10"/>
      <c r="C22" s="42"/>
      <c r="D22" s="11"/>
      <c r="E22" s="42"/>
      <c r="F22" s="22"/>
    </row>
    <row r="23" spans="1:6" ht="12.9" customHeight="1" x14ac:dyDescent="0.15">
      <c r="A23" s="50"/>
      <c r="B23" s="3"/>
      <c r="C23" s="40"/>
      <c r="D23" s="9"/>
      <c r="E23" s="40"/>
      <c r="F23" s="20"/>
    </row>
    <row r="24" spans="1:6" ht="12.9" customHeight="1" x14ac:dyDescent="0.15">
      <c r="A24" s="50"/>
      <c r="B24" s="6"/>
      <c r="C24" s="41"/>
      <c r="D24" s="7"/>
      <c r="E24" s="41"/>
      <c r="F24" s="21"/>
    </row>
    <row r="25" spans="1:6" ht="12.9" customHeight="1" x14ac:dyDescent="0.15">
      <c r="A25" s="50"/>
      <c r="B25" s="10"/>
      <c r="C25" s="42"/>
      <c r="D25" s="11"/>
      <c r="E25" s="42"/>
      <c r="F25" s="22"/>
    </row>
    <row r="26" spans="1:6" ht="12.9" customHeight="1" x14ac:dyDescent="0.15">
      <c r="A26" s="50"/>
      <c r="B26" s="3"/>
      <c r="C26" s="40"/>
      <c r="D26" s="9"/>
      <c r="E26" s="40"/>
      <c r="F26" s="20"/>
    </row>
    <row r="27" spans="1:6" ht="12.9" customHeight="1" x14ac:dyDescent="0.15">
      <c r="A27" s="50"/>
      <c r="B27" s="6"/>
      <c r="C27" s="41"/>
      <c r="D27" s="7"/>
      <c r="E27" s="41"/>
      <c r="F27" s="21"/>
    </row>
    <row r="28" spans="1:6" ht="12.9" customHeight="1" x14ac:dyDescent="0.15">
      <c r="A28" s="50"/>
      <c r="B28" s="10"/>
      <c r="C28" s="42"/>
      <c r="D28" s="11"/>
      <c r="E28" s="42"/>
      <c r="F28" s="22"/>
    </row>
    <row r="29" spans="1:6" ht="12.9" customHeight="1" x14ac:dyDescent="0.15">
      <c r="A29" s="50"/>
      <c r="B29" s="3"/>
      <c r="C29" s="40"/>
      <c r="D29" s="9"/>
      <c r="E29" s="40"/>
      <c r="F29" s="20"/>
    </row>
    <row r="30" spans="1:6" ht="12.9" customHeight="1" x14ac:dyDescent="0.15">
      <c r="A30" s="50"/>
      <c r="B30" s="6"/>
      <c r="C30" s="41"/>
      <c r="D30" s="7"/>
      <c r="E30" s="41"/>
      <c r="F30" s="21"/>
    </row>
    <row r="31" spans="1:6" ht="12.9" customHeight="1" x14ac:dyDescent="0.15">
      <c r="A31" s="50"/>
      <c r="B31" s="10"/>
      <c r="C31" s="42"/>
      <c r="D31" s="11"/>
      <c r="E31" s="42"/>
      <c r="F31" s="22"/>
    </row>
    <row r="32" spans="1:6" ht="12.9" customHeight="1" x14ac:dyDescent="0.15">
      <c r="A32" s="50"/>
      <c r="B32" s="3"/>
      <c r="C32" s="40"/>
      <c r="D32" s="9"/>
      <c r="E32" s="40"/>
      <c r="F32" s="20"/>
    </row>
    <row r="33" spans="1:6" ht="12.9" customHeight="1" x14ac:dyDescent="0.15">
      <c r="A33" s="50"/>
      <c r="B33" s="6"/>
      <c r="C33" s="41"/>
      <c r="D33" s="7"/>
      <c r="E33" s="41"/>
      <c r="F33" s="21"/>
    </row>
    <row r="34" spans="1:6" ht="12.9" customHeight="1" x14ac:dyDescent="0.15">
      <c r="A34" s="50"/>
      <c r="B34" s="10"/>
      <c r="C34" s="42"/>
      <c r="D34" s="11"/>
      <c r="E34" s="42"/>
      <c r="F34" s="22"/>
    </row>
    <row r="35" spans="1:6" ht="12.9" customHeight="1" x14ac:dyDescent="0.15">
      <c r="A35" s="50"/>
      <c r="B35" s="3"/>
      <c r="C35" s="40"/>
      <c r="D35" s="9"/>
      <c r="E35" s="40"/>
      <c r="F35" s="20"/>
    </row>
    <row r="36" spans="1:6" ht="12.9" customHeight="1" x14ac:dyDescent="0.15">
      <c r="A36" s="50"/>
      <c r="B36" s="6"/>
      <c r="C36" s="41"/>
      <c r="D36" s="7"/>
      <c r="E36" s="41"/>
      <c r="F36" s="21"/>
    </row>
    <row r="37" spans="1:6" ht="12.9" customHeight="1" x14ac:dyDescent="0.15">
      <c r="A37" s="50"/>
      <c r="B37" s="10"/>
      <c r="C37" s="42"/>
      <c r="D37" s="11"/>
      <c r="E37" s="42"/>
      <c r="F37" s="22"/>
    </row>
    <row r="38" spans="1:6" ht="12.9" customHeight="1" x14ac:dyDescent="0.15">
      <c r="A38" s="50"/>
      <c r="B38" s="3"/>
      <c r="C38" s="40"/>
      <c r="D38" s="9"/>
      <c r="E38" s="40"/>
      <c r="F38" s="20"/>
    </row>
    <row r="39" spans="1:6" ht="12.9" customHeight="1" x14ac:dyDescent="0.15">
      <c r="A39" s="50"/>
      <c r="B39" s="6"/>
      <c r="C39" s="41"/>
      <c r="D39" s="7"/>
      <c r="E39" s="41"/>
      <c r="F39" s="21"/>
    </row>
    <row r="40" spans="1:6" ht="12.9" customHeight="1" x14ac:dyDescent="0.15">
      <c r="A40" s="50"/>
      <c r="B40" s="10"/>
      <c r="C40" s="42"/>
      <c r="D40" s="13"/>
      <c r="E40" s="42"/>
      <c r="F40" s="22"/>
    </row>
    <row r="41" spans="1:6" ht="12.9" customHeight="1" x14ac:dyDescent="0.15">
      <c r="A41" s="50"/>
      <c r="B41" s="3"/>
      <c r="C41" s="40"/>
      <c r="D41" s="9"/>
      <c r="E41" s="40"/>
      <c r="F41" s="20"/>
    </row>
    <row r="42" spans="1:6" ht="12.9" customHeight="1" x14ac:dyDescent="0.15">
      <c r="A42" s="50"/>
      <c r="B42" s="6"/>
      <c r="C42" s="41"/>
      <c r="D42" s="7"/>
      <c r="E42" s="41"/>
      <c r="F42" s="21"/>
    </row>
    <row r="43" spans="1:6" ht="12.9" customHeight="1" x14ac:dyDescent="0.15">
      <c r="A43" s="50"/>
      <c r="B43" s="10"/>
      <c r="C43" s="42"/>
      <c r="D43" s="11"/>
      <c r="E43" s="42"/>
      <c r="F43" s="22"/>
    </row>
    <row r="44" spans="1:6" ht="12.9" customHeight="1" x14ac:dyDescent="0.15">
      <c r="A44" s="50"/>
      <c r="B44" s="3"/>
      <c r="C44" s="40"/>
      <c r="D44" s="9"/>
      <c r="E44" s="40"/>
      <c r="F44" s="20"/>
    </row>
    <row r="45" spans="1:6" ht="12.9" customHeight="1" x14ac:dyDescent="0.15">
      <c r="A45" s="50"/>
      <c r="B45" s="6"/>
      <c r="C45" s="41"/>
      <c r="D45" s="7"/>
      <c r="E45" s="41"/>
      <c r="F45" s="21"/>
    </row>
    <row r="46" spans="1:6" ht="12.9" customHeight="1" x14ac:dyDescent="0.15">
      <c r="A46" s="50"/>
      <c r="B46" s="10"/>
      <c r="C46" s="42"/>
      <c r="D46" s="11"/>
      <c r="E46" s="42"/>
      <c r="F46" s="22"/>
    </row>
    <row r="47" spans="1:6" ht="12.9" customHeight="1" x14ac:dyDescent="0.15">
      <c r="A47" s="50"/>
      <c r="B47" s="3"/>
      <c r="C47" s="40"/>
      <c r="D47" s="9"/>
      <c r="E47" s="40"/>
      <c r="F47" s="20"/>
    </row>
    <row r="48" spans="1:6" ht="12.9" customHeight="1" x14ac:dyDescent="0.15">
      <c r="A48" s="50"/>
      <c r="B48" s="6"/>
      <c r="C48" s="41"/>
      <c r="D48" s="7"/>
      <c r="E48" s="41"/>
      <c r="F48" s="21"/>
    </row>
    <row r="49" spans="1:6" ht="12.9" customHeight="1" x14ac:dyDescent="0.15">
      <c r="A49" s="50"/>
      <c r="B49" s="10"/>
      <c r="C49" s="42"/>
      <c r="D49" s="11"/>
      <c r="E49" s="42"/>
      <c r="F49" s="22"/>
    </row>
    <row r="50" spans="1:6" ht="12.9" customHeight="1" x14ac:dyDescent="0.15">
      <c r="A50" s="50"/>
      <c r="B50" s="3"/>
      <c r="C50" s="40"/>
      <c r="D50" s="4"/>
      <c r="E50" s="40"/>
      <c r="F50" s="20"/>
    </row>
    <row r="51" spans="1:6" ht="12.9" customHeight="1" x14ac:dyDescent="0.15">
      <c r="A51" s="50"/>
      <c r="B51" s="6"/>
      <c r="C51" s="41"/>
      <c r="D51" s="7"/>
      <c r="E51" s="41"/>
      <c r="F51" s="21"/>
    </row>
    <row r="52" spans="1:6" ht="12.9" customHeight="1" x14ac:dyDescent="0.15">
      <c r="A52" s="50"/>
      <c r="B52" s="10"/>
      <c r="C52" s="42"/>
      <c r="D52" s="11"/>
      <c r="E52" s="42"/>
      <c r="F52" s="22"/>
    </row>
    <row r="53" spans="1:6" ht="12.9" customHeight="1" x14ac:dyDescent="0.15">
      <c r="A53" s="50"/>
      <c r="B53" s="3"/>
      <c r="C53" s="40"/>
      <c r="D53" s="9"/>
      <c r="E53" s="40"/>
      <c r="F53" s="20"/>
    </row>
    <row r="54" spans="1:6" ht="12.9" customHeight="1" x14ac:dyDescent="0.15">
      <c r="A54" s="50"/>
      <c r="B54" s="6"/>
      <c r="C54" s="41"/>
      <c r="D54" s="7"/>
      <c r="E54" s="41"/>
      <c r="F54" s="21"/>
    </row>
    <row r="55" spans="1:6" ht="12.9" customHeight="1" x14ac:dyDescent="0.15">
      <c r="A55" s="50"/>
      <c r="B55" s="10"/>
      <c r="C55" s="42"/>
      <c r="D55" s="11"/>
      <c r="E55" s="42"/>
      <c r="F55" s="22"/>
    </row>
    <row r="56" spans="1:6" ht="12.9" customHeight="1" x14ac:dyDescent="0.15">
      <c r="A56" s="50"/>
      <c r="B56" s="3"/>
      <c r="C56" s="40"/>
      <c r="D56" s="9"/>
      <c r="E56" s="40"/>
      <c r="F56" s="20"/>
    </row>
    <row r="57" spans="1:6" ht="12.9" customHeight="1" x14ac:dyDescent="0.15">
      <c r="A57" s="50"/>
      <c r="B57" s="6"/>
      <c r="C57" s="41"/>
      <c r="D57" s="7"/>
      <c r="E57" s="41"/>
      <c r="F57" s="21"/>
    </row>
    <row r="58" spans="1:6" ht="12.9" customHeight="1" x14ac:dyDescent="0.15">
      <c r="A58" s="50"/>
      <c r="B58" s="10"/>
      <c r="C58" s="42"/>
      <c r="D58" s="11"/>
      <c r="E58" s="42"/>
      <c r="F58" s="22"/>
    </row>
    <row r="59" spans="1:6" ht="12.9" customHeight="1" x14ac:dyDescent="0.15">
      <c r="A59" s="50"/>
      <c r="B59" s="3"/>
      <c r="C59" s="40"/>
      <c r="D59" s="9"/>
      <c r="E59" s="40"/>
      <c r="F59" s="20"/>
    </row>
    <row r="60" spans="1:6" ht="12.9" customHeight="1" x14ac:dyDescent="0.15">
      <c r="A60" s="50"/>
      <c r="B60" s="6"/>
      <c r="C60" s="41"/>
      <c r="D60" s="14"/>
      <c r="E60" s="41"/>
      <c r="F60" s="21"/>
    </row>
    <row r="61" spans="1:6" ht="12.9" customHeight="1" x14ac:dyDescent="0.15">
      <c r="A61" s="50"/>
      <c r="B61" s="10"/>
      <c r="C61" s="42"/>
      <c r="D61" s="11"/>
      <c r="E61" s="42"/>
      <c r="F61" s="22"/>
    </row>
    <row r="62" spans="1:6" ht="12.9" customHeight="1" x14ac:dyDescent="0.15">
      <c r="A62" s="50"/>
      <c r="B62" s="3"/>
      <c r="C62" s="43"/>
      <c r="D62" s="15"/>
      <c r="E62" s="43"/>
      <c r="F62" s="20"/>
    </row>
    <row r="63" spans="1:6" ht="12.9" customHeight="1" x14ac:dyDescent="0.15">
      <c r="A63" s="50"/>
      <c r="B63" s="16"/>
      <c r="C63" s="44"/>
      <c r="D63" s="17"/>
      <c r="E63" s="44"/>
      <c r="F63" s="23"/>
    </row>
    <row r="64" spans="1:6" ht="0.9" customHeight="1" x14ac:dyDescent="0.15">
      <c r="B64" s="19"/>
      <c r="C64" s="19"/>
      <c r="D64" s="19"/>
      <c r="E64" s="19"/>
      <c r="F64" s="19"/>
    </row>
    <row r="65" spans="1:6" s="1" customFormat="1" ht="18" customHeight="1" x14ac:dyDescent="0.15">
      <c r="B65" s="51" t="s">
        <v>30</v>
      </c>
      <c r="C65" s="51"/>
      <c r="D65" s="51"/>
      <c r="E65" s="51"/>
      <c r="F65" s="52" t="s">
        <v>43</v>
      </c>
    </row>
    <row r="66" spans="1:6" ht="21" customHeight="1" x14ac:dyDescent="0.15">
      <c r="A66" s="50"/>
      <c r="B66" s="109" t="s">
        <v>44</v>
      </c>
      <c r="C66" s="109"/>
      <c r="D66" s="109"/>
      <c r="E66" s="109"/>
      <c r="F66" s="109"/>
    </row>
    <row r="67" spans="1:6" ht="21" customHeight="1" x14ac:dyDescent="0.15">
      <c r="A67" s="50"/>
      <c r="B67" s="53" t="s">
        <v>0</v>
      </c>
      <c r="C67" s="54" t="s">
        <v>1</v>
      </c>
      <c r="D67" s="54" t="s">
        <v>2</v>
      </c>
      <c r="E67" s="54" t="s">
        <v>3</v>
      </c>
      <c r="F67" s="55" t="s">
        <v>4</v>
      </c>
    </row>
    <row r="68" spans="1:6" ht="12.9" customHeight="1" x14ac:dyDescent="0.15">
      <c r="A68" s="50" t="s">
        <v>15</v>
      </c>
      <c r="B68" s="56" t="s">
        <v>33</v>
      </c>
      <c r="C68" s="40" t="s">
        <v>15</v>
      </c>
      <c r="D68" s="64" t="s">
        <v>15</v>
      </c>
      <c r="E68" s="40" t="s">
        <v>15</v>
      </c>
      <c r="F68" s="59" t="s">
        <v>15</v>
      </c>
    </row>
    <row r="69" spans="1:6" ht="12.9" customHeight="1" x14ac:dyDescent="0.15">
      <c r="A69" s="50" t="s">
        <v>15</v>
      </c>
      <c r="B69" s="56" t="s">
        <v>15</v>
      </c>
      <c r="C69" s="40" t="s">
        <v>12</v>
      </c>
      <c r="D69" s="65" t="s">
        <v>15</v>
      </c>
      <c r="E69" s="40" t="s">
        <v>45</v>
      </c>
      <c r="F69" s="59" t="s">
        <v>15</v>
      </c>
    </row>
    <row r="70" spans="1:6" ht="12.9" customHeight="1" x14ac:dyDescent="0.15">
      <c r="A70" s="50" t="s">
        <v>15</v>
      </c>
      <c r="B70" s="57" t="s">
        <v>15</v>
      </c>
      <c r="C70" s="41" t="s">
        <v>15</v>
      </c>
      <c r="D70" s="66" t="s">
        <v>13</v>
      </c>
      <c r="E70" s="41" t="s">
        <v>15</v>
      </c>
      <c r="F70" s="60" t="s">
        <v>15</v>
      </c>
    </row>
    <row r="71" spans="1:6" ht="12.9" customHeight="1" x14ac:dyDescent="0.15">
      <c r="A71" s="50" t="s">
        <v>15</v>
      </c>
      <c r="B71" s="56" t="s">
        <v>35</v>
      </c>
      <c r="C71" s="40" t="s">
        <v>15</v>
      </c>
      <c r="D71" s="64" t="s">
        <v>15</v>
      </c>
      <c r="E71" s="40" t="s">
        <v>15</v>
      </c>
      <c r="F71" s="59" t="s">
        <v>15</v>
      </c>
    </row>
    <row r="72" spans="1:6" ht="12.9" customHeight="1" x14ac:dyDescent="0.15">
      <c r="A72" s="50" t="s">
        <v>15</v>
      </c>
      <c r="B72" s="56" t="s">
        <v>15</v>
      </c>
      <c r="C72" s="40" t="s">
        <v>12</v>
      </c>
      <c r="D72" s="65" t="s">
        <v>15</v>
      </c>
      <c r="E72" s="40" t="s">
        <v>46</v>
      </c>
      <c r="F72" s="59" t="s">
        <v>15</v>
      </c>
    </row>
    <row r="73" spans="1:6" ht="12.9" customHeight="1" x14ac:dyDescent="0.15">
      <c r="A73" s="50" t="s">
        <v>15</v>
      </c>
      <c r="B73" s="57" t="s">
        <v>15</v>
      </c>
      <c r="C73" s="41" t="s">
        <v>15</v>
      </c>
      <c r="D73" s="66" t="s">
        <v>13</v>
      </c>
      <c r="E73" s="41" t="s">
        <v>15</v>
      </c>
      <c r="F73" s="60" t="s">
        <v>15</v>
      </c>
    </row>
    <row r="74" spans="1:6" ht="12.9" customHeight="1" x14ac:dyDescent="0.15">
      <c r="A74" s="50" t="s">
        <v>15</v>
      </c>
      <c r="B74" s="56" t="s">
        <v>37</v>
      </c>
      <c r="C74" s="40" t="s">
        <v>15</v>
      </c>
      <c r="D74" s="64" t="s">
        <v>15</v>
      </c>
      <c r="E74" s="40" t="s">
        <v>15</v>
      </c>
      <c r="F74" s="59" t="s">
        <v>15</v>
      </c>
    </row>
    <row r="75" spans="1:6" ht="12.9" customHeight="1" x14ac:dyDescent="0.15">
      <c r="A75" s="50" t="s">
        <v>15</v>
      </c>
      <c r="B75" s="56" t="s">
        <v>15</v>
      </c>
      <c r="C75" s="40" t="s">
        <v>12</v>
      </c>
      <c r="D75" s="65" t="s">
        <v>15</v>
      </c>
      <c r="E75" s="40" t="s">
        <v>47</v>
      </c>
      <c r="F75" s="59" t="s">
        <v>15</v>
      </c>
    </row>
    <row r="76" spans="1:6" ht="12.9" customHeight="1" x14ac:dyDescent="0.15">
      <c r="A76" s="50" t="s">
        <v>15</v>
      </c>
      <c r="B76" s="57" t="s">
        <v>15</v>
      </c>
      <c r="C76" s="41" t="s">
        <v>15</v>
      </c>
      <c r="D76" s="66" t="s">
        <v>13</v>
      </c>
      <c r="E76" s="41" t="s">
        <v>15</v>
      </c>
      <c r="F76" s="60" t="s">
        <v>15</v>
      </c>
    </row>
    <row r="77" spans="1:6" ht="12.9" customHeight="1" x14ac:dyDescent="0.15">
      <c r="A77" s="50" t="s">
        <v>15</v>
      </c>
      <c r="B77" s="56" t="s">
        <v>39</v>
      </c>
      <c r="C77" s="40" t="s">
        <v>15</v>
      </c>
      <c r="D77" s="64" t="s">
        <v>15</v>
      </c>
      <c r="E77" s="40" t="s">
        <v>15</v>
      </c>
      <c r="F77" s="59" t="s">
        <v>15</v>
      </c>
    </row>
    <row r="78" spans="1:6" ht="12.9" customHeight="1" x14ac:dyDescent="0.15">
      <c r="A78" s="50" t="s">
        <v>15</v>
      </c>
      <c r="B78" s="56" t="s">
        <v>15</v>
      </c>
      <c r="C78" s="40" t="s">
        <v>12</v>
      </c>
      <c r="D78" s="65" t="s">
        <v>15</v>
      </c>
      <c r="E78" s="40" t="s">
        <v>48</v>
      </c>
      <c r="F78" s="59" t="s">
        <v>15</v>
      </c>
    </row>
    <row r="79" spans="1:6" ht="12.9" customHeight="1" x14ac:dyDescent="0.15">
      <c r="A79" s="50" t="s">
        <v>15</v>
      </c>
      <c r="B79" s="57" t="s">
        <v>15</v>
      </c>
      <c r="C79" s="41" t="s">
        <v>15</v>
      </c>
      <c r="D79" s="66" t="s">
        <v>13</v>
      </c>
      <c r="E79" s="41" t="s">
        <v>15</v>
      </c>
      <c r="F79" s="60" t="s">
        <v>15</v>
      </c>
    </row>
    <row r="80" spans="1:6" ht="12.9" customHeight="1" x14ac:dyDescent="0.15">
      <c r="A80" s="50" t="s">
        <v>15</v>
      </c>
      <c r="B80" s="58" t="s">
        <v>28</v>
      </c>
      <c r="C80" s="40" t="s">
        <v>15</v>
      </c>
      <c r="D80" s="65" t="s">
        <v>15</v>
      </c>
      <c r="E80" s="40" t="s">
        <v>15</v>
      </c>
      <c r="F80" s="67" t="s">
        <v>15</v>
      </c>
    </row>
    <row r="81" spans="1:6" ht="12.9" customHeight="1" x14ac:dyDescent="0.15">
      <c r="A81" s="50" t="s">
        <v>15</v>
      </c>
      <c r="B81" s="56" t="s">
        <v>15</v>
      </c>
      <c r="C81" s="40" t="s">
        <v>15</v>
      </c>
      <c r="D81" s="65" t="s">
        <v>15</v>
      </c>
      <c r="E81" s="40" t="s">
        <v>17</v>
      </c>
      <c r="F81" s="67" t="s">
        <v>15</v>
      </c>
    </row>
    <row r="82" spans="1:6" ht="12.9" customHeight="1" x14ac:dyDescent="0.15">
      <c r="A82" s="50" t="s">
        <v>15</v>
      </c>
      <c r="B82" s="57" t="s">
        <v>15</v>
      </c>
      <c r="C82" s="41" t="s">
        <v>15</v>
      </c>
      <c r="D82" s="66" t="s">
        <v>15</v>
      </c>
      <c r="E82" s="41" t="s">
        <v>15</v>
      </c>
      <c r="F82" s="68" t="s">
        <v>15</v>
      </c>
    </row>
    <row r="83" spans="1:6" ht="12.9" customHeight="1" x14ac:dyDescent="0.15">
      <c r="A83" s="50"/>
      <c r="B83" s="10"/>
      <c r="C83" s="42"/>
      <c r="D83" s="11"/>
      <c r="E83" s="42"/>
      <c r="F83" s="22"/>
    </row>
    <row r="84" spans="1:6" ht="12.9" customHeight="1" x14ac:dyDescent="0.15">
      <c r="A84" s="50"/>
      <c r="B84" s="3"/>
      <c r="C84" s="40"/>
      <c r="D84" s="9"/>
      <c r="E84" s="40"/>
      <c r="F84" s="20"/>
    </row>
    <row r="85" spans="1:6" ht="12.9" customHeight="1" x14ac:dyDescent="0.15">
      <c r="A85" s="50"/>
      <c r="B85" s="6"/>
      <c r="C85" s="41"/>
      <c r="D85" s="7"/>
      <c r="E85" s="41"/>
      <c r="F85" s="21"/>
    </row>
    <row r="86" spans="1:6" ht="12.9" customHeight="1" x14ac:dyDescent="0.15">
      <c r="A86" s="50"/>
      <c r="B86" s="10"/>
      <c r="C86" s="42"/>
      <c r="D86" s="11"/>
      <c r="E86" s="42"/>
      <c r="F86" s="22"/>
    </row>
    <row r="87" spans="1:6" ht="12.9" customHeight="1" x14ac:dyDescent="0.15">
      <c r="A87" s="50"/>
      <c r="B87" s="3"/>
      <c r="C87" s="40"/>
      <c r="D87" s="9"/>
      <c r="E87" s="40"/>
      <c r="F87" s="20"/>
    </row>
    <row r="88" spans="1:6" ht="12.9" customHeight="1" x14ac:dyDescent="0.15">
      <c r="A88" s="50"/>
      <c r="B88" s="6"/>
      <c r="C88" s="41"/>
      <c r="D88" s="7"/>
      <c r="E88" s="41"/>
      <c r="F88" s="21"/>
    </row>
    <row r="89" spans="1:6" ht="12.9" customHeight="1" x14ac:dyDescent="0.15">
      <c r="A89" s="50"/>
      <c r="B89" s="10"/>
      <c r="C89" s="42"/>
      <c r="D89" s="11"/>
      <c r="E89" s="42"/>
      <c r="F89" s="22"/>
    </row>
    <row r="90" spans="1:6" ht="12.9" customHeight="1" x14ac:dyDescent="0.15">
      <c r="A90" s="50"/>
      <c r="B90" s="3"/>
      <c r="C90" s="40"/>
      <c r="D90" s="9"/>
      <c r="E90" s="40"/>
      <c r="F90" s="20"/>
    </row>
    <row r="91" spans="1:6" ht="12.9" customHeight="1" x14ac:dyDescent="0.15">
      <c r="A91" s="50"/>
      <c r="B91" s="6"/>
      <c r="C91" s="41"/>
      <c r="D91" s="7"/>
      <c r="E91" s="41"/>
      <c r="F91" s="21"/>
    </row>
    <row r="92" spans="1:6" ht="12.9" customHeight="1" x14ac:dyDescent="0.15">
      <c r="A92" s="50"/>
      <c r="B92" s="10"/>
      <c r="C92" s="42"/>
      <c r="D92" s="11"/>
      <c r="E92" s="42"/>
      <c r="F92" s="22"/>
    </row>
    <row r="93" spans="1:6" ht="12.9" customHeight="1" x14ac:dyDescent="0.15">
      <c r="A93" s="50"/>
      <c r="B93" s="3"/>
      <c r="C93" s="40"/>
      <c r="D93" s="9"/>
      <c r="E93" s="40"/>
      <c r="F93" s="20"/>
    </row>
    <row r="94" spans="1:6" ht="12.9" customHeight="1" x14ac:dyDescent="0.15">
      <c r="A94" s="50"/>
      <c r="B94" s="6"/>
      <c r="C94" s="41"/>
      <c r="D94" s="7"/>
      <c r="E94" s="41"/>
      <c r="F94" s="21"/>
    </row>
    <row r="95" spans="1:6" ht="12.9" customHeight="1" x14ac:dyDescent="0.15">
      <c r="A95" s="50"/>
      <c r="B95" s="10"/>
      <c r="C95" s="42"/>
      <c r="D95" s="11"/>
      <c r="E95" s="42"/>
      <c r="F95" s="22"/>
    </row>
    <row r="96" spans="1:6" ht="12.9" customHeight="1" x14ac:dyDescent="0.15">
      <c r="A96" s="50"/>
      <c r="B96" s="3"/>
      <c r="C96" s="40"/>
      <c r="D96" s="9"/>
      <c r="E96" s="40"/>
      <c r="F96" s="20"/>
    </row>
    <row r="97" spans="1:6" ht="12.9" customHeight="1" x14ac:dyDescent="0.15">
      <c r="A97" s="50"/>
      <c r="B97" s="6"/>
      <c r="C97" s="41"/>
      <c r="D97" s="7"/>
      <c r="E97" s="41"/>
      <c r="F97" s="21"/>
    </row>
    <row r="98" spans="1:6" ht="12.9" customHeight="1" x14ac:dyDescent="0.15">
      <c r="A98" s="50"/>
      <c r="B98" s="10"/>
      <c r="C98" s="42"/>
      <c r="D98" s="11"/>
      <c r="E98" s="42"/>
      <c r="F98" s="22"/>
    </row>
    <row r="99" spans="1:6" ht="12.9" customHeight="1" x14ac:dyDescent="0.15">
      <c r="A99" s="50"/>
      <c r="B99" s="3"/>
      <c r="C99" s="40"/>
      <c r="D99" s="9"/>
      <c r="E99" s="40"/>
      <c r="F99" s="20"/>
    </row>
    <row r="100" spans="1:6" ht="12.9" customHeight="1" x14ac:dyDescent="0.15">
      <c r="A100" s="50"/>
      <c r="B100" s="6"/>
      <c r="C100" s="41"/>
      <c r="D100" s="7"/>
      <c r="E100" s="41"/>
      <c r="F100" s="21"/>
    </row>
    <row r="101" spans="1:6" ht="12.9" customHeight="1" x14ac:dyDescent="0.15">
      <c r="A101" s="50"/>
      <c r="B101" s="10"/>
      <c r="C101" s="42"/>
      <c r="D101" s="11"/>
      <c r="E101" s="42"/>
      <c r="F101" s="22"/>
    </row>
    <row r="102" spans="1:6" ht="12.9" customHeight="1" x14ac:dyDescent="0.15">
      <c r="A102" s="50"/>
      <c r="B102" s="3"/>
      <c r="C102" s="40"/>
      <c r="D102" s="9"/>
      <c r="E102" s="40"/>
      <c r="F102" s="20"/>
    </row>
    <row r="103" spans="1:6" ht="12.9" customHeight="1" x14ac:dyDescent="0.15">
      <c r="A103" s="50"/>
      <c r="B103" s="6"/>
      <c r="C103" s="41"/>
      <c r="D103" s="7"/>
      <c r="E103" s="41"/>
      <c r="F103" s="21"/>
    </row>
    <row r="104" spans="1:6" ht="12.9" customHeight="1" x14ac:dyDescent="0.15">
      <c r="A104" s="50"/>
      <c r="B104" s="10"/>
      <c r="C104" s="42"/>
      <c r="D104" s="13"/>
      <c r="E104" s="42"/>
      <c r="F104" s="22"/>
    </row>
    <row r="105" spans="1:6" ht="12.9" customHeight="1" x14ac:dyDescent="0.15">
      <c r="A105" s="50"/>
      <c r="B105" s="3"/>
      <c r="C105" s="40"/>
      <c r="D105" s="9"/>
      <c r="E105" s="40"/>
      <c r="F105" s="20"/>
    </row>
    <row r="106" spans="1:6" ht="12.9" customHeight="1" x14ac:dyDescent="0.15">
      <c r="A106" s="50"/>
      <c r="B106" s="6"/>
      <c r="C106" s="41"/>
      <c r="D106" s="7"/>
      <c r="E106" s="41"/>
      <c r="F106" s="21"/>
    </row>
    <row r="107" spans="1:6" ht="12.9" customHeight="1" x14ac:dyDescent="0.15">
      <c r="A107" s="50"/>
      <c r="B107" s="10"/>
      <c r="C107" s="42"/>
      <c r="D107" s="11"/>
      <c r="E107" s="42"/>
      <c r="F107" s="22"/>
    </row>
    <row r="108" spans="1:6" ht="12.9" customHeight="1" x14ac:dyDescent="0.15">
      <c r="A108" s="50"/>
      <c r="B108" s="3"/>
      <c r="C108" s="40"/>
      <c r="D108" s="9"/>
      <c r="E108" s="40"/>
      <c r="F108" s="20"/>
    </row>
    <row r="109" spans="1:6" ht="12.9" customHeight="1" x14ac:dyDescent="0.15">
      <c r="A109" s="50"/>
      <c r="B109" s="6"/>
      <c r="C109" s="41"/>
      <c r="D109" s="7"/>
      <c r="E109" s="41"/>
      <c r="F109" s="21"/>
    </row>
    <row r="110" spans="1:6" ht="12.9" customHeight="1" x14ac:dyDescent="0.15">
      <c r="A110" s="50"/>
      <c r="B110" s="10"/>
      <c r="C110" s="42"/>
      <c r="D110" s="11"/>
      <c r="E110" s="42"/>
      <c r="F110" s="22"/>
    </row>
    <row r="111" spans="1:6" ht="12.9" customHeight="1" x14ac:dyDescent="0.15">
      <c r="A111" s="50"/>
      <c r="B111" s="3"/>
      <c r="C111" s="40"/>
      <c r="D111" s="9"/>
      <c r="E111" s="40"/>
      <c r="F111" s="20"/>
    </row>
    <row r="112" spans="1:6" ht="12.9" customHeight="1" x14ac:dyDescent="0.15">
      <c r="A112" s="50"/>
      <c r="B112" s="6"/>
      <c r="C112" s="41"/>
      <c r="D112" s="7"/>
      <c r="E112" s="41"/>
      <c r="F112" s="21"/>
    </row>
    <row r="113" spans="1:6" ht="12.9" customHeight="1" x14ac:dyDescent="0.15">
      <c r="A113" s="50"/>
      <c r="B113" s="10"/>
      <c r="C113" s="42"/>
      <c r="D113" s="11"/>
      <c r="E113" s="42"/>
      <c r="F113" s="22"/>
    </row>
    <row r="114" spans="1:6" ht="12.9" customHeight="1" x14ac:dyDescent="0.15">
      <c r="A114" s="50"/>
      <c r="B114" s="3"/>
      <c r="C114" s="40"/>
      <c r="D114" s="4"/>
      <c r="E114" s="40"/>
      <c r="F114" s="20"/>
    </row>
    <row r="115" spans="1:6" ht="12.9" customHeight="1" x14ac:dyDescent="0.15">
      <c r="A115" s="50"/>
      <c r="B115" s="6"/>
      <c r="C115" s="41"/>
      <c r="D115" s="7"/>
      <c r="E115" s="41"/>
      <c r="F115" s="21"/>
    </row>
    <row r="116" spans="1:6" ht="12.9" customHeight="1" x14ac:dyDescent="0.15">
      <c r="A116" s="50"/>
      <c r="B116" s="10"/>
      <c r="C116" s="42"/>
      <c r="D116" s="11"/>
      <c r="E116" s="42"/>
      <c r="F116" s="22"/>
    </row>
    <row r="117" spans="1:6" ht="12.9" customHeight="1" x14ac:dyDescent="0.15">
      <c r="A117" s="50"/>
      <c r="B117" s="3"/>
      <c r="C117" s="40"/>
      <c r="D117" s="9"/>
      <c r="E117" s="40"/>
      <c r="F117" s="20"/>
    </row>
    <row r="118" spans="1:6" ht="12.9" customHeight="1" x14ac:dyDescent="0.15">
      <c r="A118" s="50"/>
      <c r="B118" s="6"/>
      <c r="C118" s="41"/>
      <c r="D118" s="7"/>
      <c r="E118" s="41"/>
      <c r="F118" s="21"/>
    </row>
    <row r="119" spans="1:6" ht="12.9" customHeight="1" x14ac:dyDescent="0.15">
      <c r="A119" s="50"/>
      <c r="B119" s="10"/>
      <c r="C119" s="42"/>
      <c r="D119" s="11"/>
      <c r="E119" s="42"/>
      <c r="F119" s="22"/>
    </row>
    <row r="120" spans="1:6" ht="12.9" customHeight="1" x14ac:dyDescent="0.15">
      <c r="A120" s="50"/>
      <c r="B120" s="3"/>
      <c r="C120" s="40"/>
      <c r="D120" s="9"/>
      <c r="E120" s="40"/>
      <c r="F120" s="20"/>
    </row>
    <row r="121" spans="1:6" ht="12.9" customHeight="1" x14ac:dyDescent="0.15">
      <c r="A121" s="50"/>
      <c r="B121" s="6"/>
      <c r="C121" s="41"/>
      <c r="D121" s="7"/>
      <c r="E121" s="41"/>
      <c r="F121" s="21"/>
    </row>
    <row r="122" spans="1:6" ht="12.9" customHeight="1" x14ac:dyDescent="0.15">
      <c r="A122" s="50"/>
      <c r="B122" s="10"/>
      <c r="C122" s="42"/>
      <c r="D122" s="11"/>
      <c r="E122" s="42"/>
      <c r="F122" s="22"/>
    </row>
    <row r="123" spans="1:6" ht="12.9" customHeight="1" x14ac:dyDescent="0.15">
      <c r="A123" s="50"/>
      <c r="B123" s="3"/>
      <c r="C123" s="40"/>
      <c r="D123" s="9"/>
      <c r="E123" s="40"/>
      <c r="F123" s="20"/>
    </row>
    <row r="124" spans="1:6" ht="12.9" customHeight="1" x14ac:dyDescent="0.15">
      <c r="A124" s="50"/>
      <c r="B124" s="6"/>
      <c r="C124" s="41"/>
      <c r="D124" s="14"/>
      <c r="E124" s="41"/>
      <c r="F124" s="21"/>
    </row>
    <row r="125" spans="1:6" ht="12.9" customHeight="1" x14ac:dyDescent="0.15">
      <c r="A125" s="50"/>
      <c r="B125" s="10"/>
      <c r="C125" s="42"/>
      <c r="D125" s="11"/>
      <c r="E125" s="42"/>
      <c r="F125" s="22"/>
    </row>
    <row r="126" spans="1:6" ht="12.9" customHeight="1" x14ac:dyDescent="0.15">
      <c r="A126" s="50"/>
      <c r="B126" s="3"/>
      <c r="C126" s="43"/>
      <c r="D126" s="15"/>
      <c r="E126" s="43"/>
      <c r="F126" s="20"/>
    </row>
    <row r="127" spans="1:6" ht="12.9" customHeight="1" x14ac:dyDescent="0.15">
      <c r="A127" s="50"/>
      <c r="B127" s="16"/>
      <c r="C127" s="44"/>
      <c r="D127" s="17"/>
      <c r="E127" s="44"/>
      <c r="F127" s="23"/>
    </row>
    <row r="128" spans="1:6" ht="0.9" customHeight="1" x14ac:dyDescent="0.15">
      <c r="B128" s="19"/>
      <c r="C128" s="19"/>
      <c r="D128" s="19"/>
      <c r="E128" s="19"/>
      <c r="F128" s="19"/>
    </row>
    <row r="129" spans="1:6" s="1" customFormat="1" ht="18" customHeight="1" x14ac:dyDescent="0.15">
      <c r="B129" s="51" t="s">
        <v>30</v>
      </c>
      <c r="C129" s="51"/>
      <c r="D129" s="51"/>
      <c r="E129" s="51"/>
      <c r="F129" s="52" t="s">
        <v>49</v>
      </c>
    </row>
    <row r="130" spans="1:6" ht="21" customHeight="1" x14ac:dyDescent="0.15">
      <c r="A130" s="50"/>
      <c r="B130" s="109" t="s">
        <v>50</v>
      </c>
      <c r="C130" s="109"/>
      <c r="D130" s="109"/>
      <c r="E130" s="109"/>
      <c r="F130" s="109"/>
    </row>
    <row r="131" spans="1:6" ht="21" customHeight="1" x14ac:dyDescent="0.15">
      <c r="A131" s="50"/>
      <c r="B131" s="53" t="s">
        <v>0</v>
      </c>
      <c r="C131" s="54" t="s">
        <v>1</v>
      </c>
      <c r="D131" s="54" t="s">
        <v>2</v>
      </c>
      <c r="E131" s="54" t="s">
        <v>3</v>
      </c>
      <c r="F131" s="55" t="s">
        <v>4</v>
      </c>
    </row>
    <row r="132" spans="1:6" ht="12.9" customHeight="1" x14ac:dyDescent="0.15">
      <c r="A132" s="50" t="s">
        <v>15</v>
      </c>
      <c r="B132" s="56" t="s">
        <v>35</v>
      </c>
      <c r="C132" s="40" t="s">
        <v>15</v>
      </c>
      <c r="D132" s="64" t="s">
        <v>15</v>
      </c>
      <c r="E132" s="40" t="s">
        <v>15</v>
      </c>
      <c r="F132" s="59" t="s">
        <v>15</v>
      </c>
    </row>
    <row r="133" spans="1:6" ht="12.9" customHeight="1" x14ac:dyDescent="0.15">
      <c r="A133" s="50" t="s">
        <v>15</v>
      </c>
      <c r="B133" s="56" t="s">
        <v>15</v>
      </c>
      <c r="C133" s="40" t="s">
        <v>12</v>
      </c>
      <c r="D133" s="65" t="s">
        <v>15</v>
      </c>
      <c r="E133" s="40" t="s">
        <v>51</v>
      </c>
      <c r="F133" s="59" t="s">
        <v>15</v>
      </c>
    </row>
    <row r="134" spans="1:6" ht="12.9" customHeight="1" x14ac:dyDescent="0.15">
      <c r="A134" s="50" t="s">
        <v>15</v>
      </c>
      <c r="B134" s="57" t="s">
        <v>15</v>
      </c>
      <c r="C134" s="41" t="s">
        <v>15</v>
      </c>
      <c r="D134" s="66" t="s">
        <v>13</v>
      </c>
      <c r="E134" s="41" t="s">
        <v>15</v>
      </c>
      <c r="F134" s="60" t="s">
        <v>15</v>
      </c>
    </row>
    <row r="135" spans="1:6" ht="12.9" customHeight="1" x14ac:dyDescent="0.15">
      <c r="A135" s="50" t="s">
        <v>15</v>
      </c>
      <c r="B135" s="56" t="s">
        <v>37</v>
      </c>
      <c r="C135" s="40" t="s">
        <v>15</v>
      </c>
      <c r="D135" s="64" t="s">
        <v>15</v>
      </c>
      <c r="E135" s="40" t="s">
        <v>15</v>
      </c>
      <c r="F135" s="59" t="s">
        <v>15</v>
      </c>
    </row>
    <row r="136" spans="1:6" ht="12.9" customHeight="1" x14ac:dyDescent="0.15">
      <c r="A136" s="50" t="s">
        <v>15</v>
      </c>
      <c r="B136" s="56" t="s">
        <v>15</v>
      </c>
      <c r="C136" s="40" t="s">
        <v>12</v>
      </c>
      <c r="D136" s="65" t="s">
        <v>15</v>
      </c>
      <c r="E136" s="40" t="s">
        <v>52</v>
      </c>
      <c r="F136" s="59" t="s">
        <v>15</v>
      </c>
    </row>
    <row r="137" spans="1:6" ht="12.9" customHeight="1" x14ac:dyDescent="0.15">
      <c r="A137" s="50" t="s">
        <v>15</v>
      </c>
      <c r="B137" s="57" t="s">
        <v>15</v>
      </c>
      <c r="C137" s="41" t="s">
        <v>15</v>
      </c>
      <c r="D137" s="66" t="s">
        <v>13</v>
      </c>
      <c r="E137" s="41" t="s">
        <v>15</v>
      </c>
      <c r="F137" s="60" t="s">
        <v>15</v>
      </c>
    </row>
    <row r="138" spans="1:6" ht="12.9" customHeight="1" x14ac:dyDescent="0.15">
      <c r="A138" s="50" t="s">
        <v>15</v>
      </c>
      <c r="B138" s="56" t="s">
        <v>39</v>
      </c>
      <c r="C138" s="40" t="s">
        <v>15</v>
      </c>
      <c r="D138" s="64" t="s">
        <v>15</v>
      </c>
      <c r="E138" s="40" t="s">
        <v>15</v>
      </c>
      <c r="F138" s="59" t="s">
        <v>15</v>
      </c>
    </row>
    <row r="139" spans="1:6" ht="12.9" customHeight="1" x14ac:dyDescent="0.15">
      <c r="A139" s="50" t="s">
        <v>15</v>
      </c>
      <c r="B139" s="56" t="s">
        <v>15</v>
      </c>
      <c r="C139" s="40" t="s">
        <v>12</v>
      </c>
      <c r="D139" s="65" t="s">
        <v>15</v>
      </c>
      <c r="E139" s="40" t="s">
        <v>53</v>
      </c>
      <c r="F139" s="59" t="s">
        <v>15</v>
      </c>
    </row>
    <row r="140" spans="1:6" ht="12.9" customHeight="1" x14ac:dyDescent="0.15">
      <c r="A140" s="50" t="s">
        <v>15</v>
      </c>
      <c r="B140" s="57" t="s">
        <v>15</v>
      </c>
      <c r="C140" s="41" t="s">
        <v>15</v>
      </c>
      <c r="D140" s="66" t="s">
        <v>13</v>
      </c>
      <c r="E140" s="41" t="s">
        <v>15</v>
      </c>
      <c r="F140" s="60" t="s">
        <v>15</v>
      </c>
    </row>
    <row r="141" spans="1:6" ht="12.9" customHeight="1" x14ac:dyDescent="0.15">
      <c r="A141" s="50" t="s">
        <v>15</v>
      </c>
      <c r="B141" s="58" t="s">
        <v>28</v>
      </c>
      <c r="C141" s="40" t="s">
        <v>15</v>
      </c>
      <c r="D141" s="65" t="s">
        <v>15</v>
      </c>
      <c r="E141" s="40" t="s">
        <v>15</v>
      </c>
      <c r="F141" s="67" t="s">
        <v>15</v>
      </c>
    </row>
    <row r="142" spans="1:6" ht="12.9" customHeight="1" x14ac:dyDescent="0.15">
      <c r="A142" s="50" t="s">
        <v>15</v>
      </c>
      <c r="B142" s="56" t="s">
        <v>15</v>
      </c>
      <c r="C142" s="40" t="s">
        <v>15</v>
      </c>
      <c r="D142" s="65" t="s">
        <v>15</v>
      </c>
      <c r="E142" s="40" t="s">
        <v>19</v>
      </c>
      <c r="F142" s="67" t="s">
        <v>15</v>
      </c>
    </row>
    <row r="143" spans="1:6" ht="12.9" customHeight="1" x14ac:dyDescent="0.15">
      <c r="A143" s="50" t="s">
        <v>15</v>
      </c>
      <c r="B143" s="57" t="s">
        <v>15</v>
      </c>
      <c r="C143" s="41" t="s">
        <v>15</v>
      </c>
      <c r="D143" s="66" t="s">
        <v>15</v>
      </c>
      <c r="E143" s="41" t="s">
        <v>15</v>
      </c>
      <c r="F143" s="68" t="s">
        <v>15</v>
      </c>
    </row>
    <row r="144" spans="1:6" ht="12.9" customHeight="1" x14ac:dyDescent="0.15">
      <c r="A144" s="50"/>
      <c r="B144" s="10"/>
      <c r="C144" s="42"/>
      <c r="D144" s="11"/>
      <c r="E144" s="42"/>
      <c r="F144" s="22"/>
    </row>
    <row r="145" spans="1:6" ht="12.9" customHeight="1" x14ac:dyDescent="0.15">
      <c r="A145" s="50"/>
      <c r="B145" s="3"/>
      <c r="C145" s="40"/>
      <c r="D145" s="9"/>
      <c r="E145" s="40"/>
      <c r="F145" s="20"/>
    </row>
    <row r="146" spans="1:6" ht="12.9" customHeight="1" x14ac:dyDescent="0.15">
      <c r="A146" s="50"/>
      <c r="B146" s="6"/>
      <c r="C146" s="41"/>
      <c r="D146" s="7"/>
      <c r="E146" s="41"/>
      <c r="F146" s="21"/>
    </row>
    <row r="147" spans="1:6" ht="12.9" customHeight="1" x14ac:dyDescent="0.15">
      <c r="A147" s="50"/>
      <c r="B147" s="10"/>
      <c r="C147" s="42"/>
      <c r="D147" s="11"/>
      <c r="E147" s="42"/>
      <c r="F147" s="22"/>
    </row>
    <row r="148" spans="1:6" ht="12.9" customHeight="1" x14ac:dyDescent="0.15">
      <c r="A148" s="50"/>
      <c r="B148" s="3"/>
      <c r="C148" s="40"/>
      <c r="D148" s="9"/>
      <c r="E148" s="40"/>
      <c r="F148" s="20"/>
    </row>
    <row r="149" spans="1:6" ht="12.9" customHeight="1" x14ac:dyDescent="0.15">
      <c r="A149" s="50"/>
      <c r="B149" s="6"/>
      <c r="C149" s="41"/>
      <c r="D149" s="7"/>
      <c r="E149" s="41"/>
      <c r="F149" s="21"/>
    </row>
    <row r="150" spans="1:6" ht="12.9" customHeight="1" x14ac:dyDescent="0.15">
      <c r="A150" s="50"/>
      <c r="B150" s="10"/>
      <c r="C150" s="42"/>
      <c r="D150" s="11"/>
      <c r="E150" s="42"/>
      <c r="F150" s="22"/>
    </row>
    <row r="151" spans="1:6" ht="12.9" customHeight="1" x14ac:dyDescent="0.15">
      <c r="A151" s="50"/>
      <c r="B151" s="3"/>
      <c r="C151" s="40"/>
      <c r="D151" s="9"/>
      <c r="E151" s="40"/>
      <c r="F151" s="20"/>
    </row>
    <row r="152" spans="1:6" ht="12.9" customHeight="1" x14ac:dyDescent="0.15">
      <c r="A152" s="50"/>
      <c r="B152" s="6"/>
      <c r="C152" s="41"/>
      <c r="D152" s="7"/>
      <c r="E152" s="41"/>
      <c r="F152" s="21"/>
    </row>
    <row r="153" spans="1:6" ht="12.9" customHeight="1" x14ac:dyDescent="0.15">
      <c r="A153" s="50"/>
      <c r="B153" s="10"/>
      <c r="C153" s="42"/>
      <c r="D153" s="11"/>
      <c r="E153" s="42"/>
      <c r="F153" s="22"/>
    </row>
    <row r="154" spans="1:6" ht="12.9" customHeight="1" x14ac:dyDescent="0.15">
      <c r="A154" s="50"/>
      <c r="B154" s="3"/>
      <c r="C154" s="40"/>
      <c r="D154" s="9"/>
      <c r="E154" s="40"/>
      <c r="F154" s="20"/>
    </row>
    <row r="155" spans="1:6" ht="12.9" customHeight="1" x14ac:dyDescent="0.15">
      <c r="A155" s="50"/>
      <c r="B155" s="6"/>
      <c r="C155" s="41"/>
      <c r="D155" s="7"/>
      <c r="E155" s="41"/>
      <c r="F155" s="21"/>
    </row>
    <row r="156" spans="1:6" ht="12.9" customHeight="1" x14ac:dyDescent="0.15">
      <c r="A156" s="50"/>
      <c r="B156" s="10"/>
      <c r="C156" s="42"/>
      <c r="D156" s="11"/>
      <c r="E156" s="42"/>
      <c r="F156" s="22"/>
    </row>
    <row r="157" spans="1:6" ht="12.9" customHeight="1" x14ac:dyDescent="0.15">
      <c r="A157" s="50"/>
      <c r="B157" s="3"/>
      <c r="C157" s="40"/>
      <c r="D157" s="9"/>
      <c r="E157" s="40"/>
      <c r="F157" s="20"/>
    </row>
    <row r="158" spans="1:6" ht="12.9" customHeight="1" x14ac:dyDescent="0.15">
      <c r="A158" s="50"/>
      <c r="B158" s="6"/>
      <c r="C158" s="41"/>
      <c r="D158" s="7"/>
      <c r="E158" s="41"/>
      <c r="F158" s="21"/>
    </row>
    <row r="159" spans="1:6" ht="12.9" customHeight="1" x14ac:dyDescent="0.15">
      <c r="A159" s="50"/>
      <c r="B159" s="10"/>
      <c r="C159" s="42"/>
      <c r="D159" s="11"/>
      <c r="E159" s="42"/>
      <c r="F159" s="22"/>
    </row>
    <row r="160" spans="1:6" ht="12.9" customHeight="1" x14ac:dyDescent="0.15">
      <c r="A160" s="50"/>
      <c r="B160" s="3"/>
      <c r="C160" s="40"/>
      <c r="D160" s="9"/>
      <c r="E160" s="40"/>
      <c r="F160" s="20"/>
    </row>
    <row r="161" spans="1:6" ht="12.9" customHeight="1" x14ac:dyDescent="0.15">
      <c r="A161" s="50"/>
      <c r="B161" s="6"/>
      <c r="C161" s="41"/>
      <c r="D161" s="7"/>
      <c r="E161" s="41"/>
      <c r="F161" s="21"/>
    </row>
    <row r="162" spans="1:6" ht="12.9" customHeight="1" x14ac:dyDescent="0.15">
      <c r="A162" s="50"/>
      <c r="B162" s="10"/>
      <c r="C162" s="42"/>
      <c r="D162" s="11"/>
      <c r="E162" s="42"/>
      <c r="F162" s="22"/>
    </row>
    <row r="163" spans="1:6" ht="12.9" customHeight="1" x14ac:dyDescent="0.15">
      <c r="A163" s="50"/>
      <c r="B163" s="3"/>
      <c r="C163" s="40"/>
      <c r="D163" s="9"/>
      <c r="E163" s="40"/>
      <c r="F163" s="20"/>
    </row>
    <row r="164" spans="1:6" ht="12.9" customHeight="1" x14ac:dyDescent="0.15">
      <c r="A164" s="50"/>
      <c r="B164" s="6"/>
      <c r="C164" s="41"/>
      <c r="D164" s="7"/>
      <c r="E164" s="41"/>
      <c r="F164" s="21"/>
    </row>
    <row r="165" spans="1:6" ht="12.9" customHeight="1" x14ac:dyDescent="0.15">
      <c r="A165" s="50"/>
      <c r="B165" s="10"/>
      <c r="C165" s="42"/>
      <c r="D165" s="11"/>
      <c r="E165" s="42"/>
      <c r="F165" s="22"/>
    </row>
    <row r="166" spans="1:6" ht="12.9" customHeight="1" x14ac:dyDescent="0.15">
      <c r="A166" s="50"/>
      <c r="B166" s="3"/>
      <c r="C166" s="40"/>
      <c r="D166" s="9"/>
      <c r="E166" s="40"/>
      <c r="F166" s="20"/>
    </row>
    <row r="167" spans="1:6" ht="12.9" customHeight="1" x14ac:dyDescent="0.15">
      <c r="A167" s="50"/>
      <c r="B167" s="6"/>
      <c r="C167" s="41"/>
      <c r="D167" s="7"/>
      <c r="E167" s="41"/>
      <c r="F167" s="21"/>
    </row>
    <row r="168" spans="1:6" ht="12.9" customHeight="1" x14ac:dyDescent="0.15">
      <c r="A168" s="50"/>
      <c r="B168" s="10"/>
      <c r="C168" s="42"/>
      <c r="D168" s="13"/>
      <c r="E168" s="42"/>
      <c r="F168" s="22"/>
    </row>
    <row r="169" spans="1:6" ht="12.9" customHeight="1" x14ac:dyDescent="0.15">
      <c r="A169" s="50"/>
      <c r="B169" s="3"/>
      <c r="C169" s="40"/>
      <c r="D169" s="9"/>
      <c r="E169" s="40"/>
      <c r="F169" s="20"/>
    </row>
    <row r="170" spans="1:6" ht="12.9" customHeight="1" x14ac:dyDescent="0.15">
      <c r="A170" s="50"/>
      <c r="B170" s="6"/>
      <c r="C170" s="41"/>
      <c r="D170" s="7"/>
      <c r="E170" s="41"/>
      <c r="F170" s="21"/>
    </row>
    <row r="171" spans="1:6" ht="12.9" customHeight="1" x14ac:dyDescent="0.15">
      <c r="A171" s="50"/>
      <c r="B171" s="10"/>
      <c r="C171" s="42"/>
      <c r="D171" s="11"/>
      <c r="E171" s="42"/>
      <c r="F171" s="22"/>
    </row>
    <row r="172" spans="1:6" ht="12.9" customHeight="1" x14ac:dyDescent="0.15">
      <c r="A172" s="50"/>
      <c r="B172" s="3"/>
      <c r="C172" s="40"/>
      <c r="D172" s="9"/>
      <c r="E172" s="40"/>
      <c r="F172" s="20"/>
    </row>
    <row r="173" spans="1:6" ht="12.9" customHeight="1" x14ac:dyDescent="0.15">
      <c r="A173" s="50"/>
      <c r="B173" s="6"/>
      <c r="C173" s="41"/>
      <c r="D173" s="7"/>
      <c r="E173" s="41"/>
      <c r="F173" s="21"/>
    </row>
    <row r="174" spans="1:6" ht="12.9" customHeight="1" x14ac:dyDescent="0.15">
      <c r="A174" s="50"/>
      <c r="B174" s="10"/>
      <c r="C174" s="42"/>
      <c r="D174" s="11"/>
      <c r="E174" s="42"/>
      <c r="F174" s="22"/>
    </row>
    <row r="175" spans="1:6" ht="12.9" customHeight="1" x14ac:dyDescent="0.15">
      <c r="A175" s="50"/>
      <c r="B175" s="3"/>
      <c r="C175" s="40"/>
      <c r="D175" s="9"/>
      <c r="E175" s="40"/>
      <c r="F175" s="20"/>
    </row>
    <row r="176" spans="1:6" ht="12.9" customHeight="1" x14ac:dyDescent="0.15">
      <c r="A176" s="50"/>
      <c r="B176" s="6"/>
      <c r="C176" s="41"/>
      <c r="D176" s="7"/>
      <c r="E176" s="41"/>
      <c r="F176" s="21"/>
    </row>
    <row r="177" spans="1:6" ht="12.9" customHeight="1" x14ac:dyDescent="0.15">
      <c r="A177" s="50"/>
      <c r="B177" s="10"/>
      <c r="C177" s="42"/>
      <c r="D177" s="11"/>
      <c r="E177" s="42"/>
      <c r="F177" s="22"/>
    </row>
    <row r="178" spans="1:6" ht="12.9" customHeight="1" x14ac:dyDescent="0.15">
      <c r="A178" s="50"/>
      <c r="B178" s="3"/>
      <c r="C178" s="40"/>
      <c r="D178" s="4"/>
      <c r="E178" s="40"/>
      <c r="F178" s="20"/>
    </row>
    <row r="179" spans="1:6" ht="12.9" customHeight="1" x14ac:dyDescent="0.15">
      <c r="A179" s="50"/>
      <c r="B179" s="6"/>
      <c r="C179" s="41"/>
      <c r="D179" s="7"/>
      <c r="E179" s="41"/>
      <c r="F179" s="21"/>
    </row>
    <row r="180" spans="1:6" ht="12.9" customHeight="1" x14ac:dyDescent="0.15">
      <c r="A180" s="50"/>
      <c r="B180" s="10"/>
      <c r="C180" s="42"/>
      <c r="D180" s="11"/>
      <c r="E180" s="42"/>
      <c r="F180" s="22"/>
    </row>
    <row r="181" spans="1:6" ht="12.9" customHeight="1" x14ac:dyDescent="0.15">
      <c r="A181" s="50"/>
      <c r="B181" s="3"/>
      <c r="C181" s="40"/>
      <c r="D181" s="9"/>
      <c r="E181" s="40"/>
      <c r="F181" s="20"/>
    </row>
    <row r="182" spans="1:6" ht="12.9" customHeight="1" x14ac:dyDescent="0.15">
      <c r="A182" s="50"/>
      <c r="B182" s="6"/>
      <c r="C182" s="41"/>
      <c r="D182" s="7"/>
      <c r="E182" s="41"/>
      <c r="F182" s="21"/>
    </row>
    <row r="183" spans="1:6" ht="12.9" customHeight="1" x14ac:dyDescent="0.15">
      <c r="A183" s="50"/>
      <c r="B183" s="10"/>
      <c r="C183" s="42"/>
      <c r="D183" s="11"/>
      <c r="E183" s="42"/>
      <c r="F183" s="22"/>
    </row>
    <row r="184" spans="1:6" ht="12.9" customHeight="1" x14ac:dyDescent="0.15">
      <c r="A184" s="50"/>
      <c r="B184" s="3"/>
      <c r="C184" s="40"/>
      <c r="D184" s="9"/>
      <c r="E184" s="40"/>
      <c r="F184" s="20"/>
    </row>
    <row r="185" spans="1:6" ht="12.9" customHeight="1" x14ac:dyDescent="0.15">
      <c r="A185" s="50"/>
      <c r="B185" s="6"/>
      <c r="C185" s="41"/>
      <c r="D185" s="7"/>
      <c r="E185" s="41"/>
      <c r="F185" s="21"/>
    </row>
    <row r="186" spans="1:6" ht="12.9" customHeight="1" x14ac:dyDescent="0.15">
      <c r="A186" s="50"/>
      <c r="B186" s="10"/>
      <c r="C186" s="42"/>
      <c r="D186" s="11"/>
      <c r="E186" s="42"/>
      <c r="F186" s="22"/>
    </row>
    <row r="187" spans="1:6" ht="12.9" customHeight="1" x14ac:dyDescent="0.15">
      <c r="A187" s="50"/>
      <c r="B187" s="3"/>
      <c r="C187" s="40"/>
      <c r="D187" s="9"/>
      <c r="E187" s="40"/>
      <c r="F187" s="20"/>
    </row>
    <row r="188" spans="1:6" ht="12.9" customHeight="1" x14ac:dyDescent="0.15">
      <c r="A188" s="50"/>
      <c r="B188" s="6"/>
      <c r="C188" s="41"/>
      <c r="D188" s="14"/>
      <c r="E188" s="41"/>
      <c r="F188" s="21"/>
    </row>
    <row r="189" spans="1:6" ht="12.9" customHeight="1" x14ac:dyDescent="0.15">
      <c r="A189" s="50"/>
      <c r="B189" s="10"/>
      <c r="C189" s="42"/>
      <c r="D189" s="11"/>
      <c r="E189" s="42"/>
      <c r="F189" s="22"/>
    </row>
    <row r="190" spans="1:6" ht="12.9" customHeight="1" x14ac:dyDescent="0.15">
      <c r="A190" s="50"/>
      <c r="B190" s="3"/>
      <c r="C190" s="43"/>
      <c r="D190" s="15"/>
      <c r="E190" s="43"/>
      <c r="F190" s="20"/>
    </row>
    <row r="191" spans="1:6" ht="12.9" customHeight="1" x14ac:dyDescent="0.15">
      <c r="A191" s="50"/>
      <c r="B191" s="16"/>
      <c r="C191" s="44"/>
      <c r="D191" s="17"/>
      <c r="E191" s="44"/>
      <c r="F191" s="23"/>
    </row>
    <row r="192" spans="1:6" ht="0.9" customHeight="1" x14ac:dyDescent="0.15">
      <c r="B192" s="19"/>
      <c r="C192" s="19"/>
      <c r="D192" s="19"/>
      <c r="E192" s="19"/>
      <c r="F192" s="19"/>
    </row>
    <row r="193" spans="1:6" s="1" customFormat="1" ht="18" customHeight="1" x14ac:dyDescent="0.15">
      <c r="B193" s="51" t="s">
        <v>30</v>
      </c>
      <c r="C193" s="51"/>
      <c r="D193" s="51"/>
      <c r="E193" s="51"/>
      <c r="F193" s="52" t="s">
        <v>54</v>
      </c>
    </row>
    <row r="194" spans="1:6" ht="21" customHeight="1" x14ac:dyDescent="0.15">
      <c r="A194" s="50"/>
      <c r="B194" s="109" t="s">
        <v>55</v>
      </c>
      <c r="C194" s="109"/>
      <c r="D194" s="109"/>
      <c r="E194" s="109"/>
      <c r="F194" s="109"/>
    </row>
    <row r="195" spans="1:6" ht="21" customHeight="1" x14ac:dyDescent="0.15">
      <c r="A195" s="50"/>
      <c r="B195" s="53" t="s">
        <v>0</v>
      </c>
      <c r="C195" s="54" t="s">
        <v>1</v>
      </c>
      <c r="D195" s="54" t="s">
        <v>2</v>
      </c>
      <c r="E195" s="54" t="s">
        <v>3</v>
      </c>
      <c r="F195" s="55" t="s">
        <v>4</v>
      </c>
    </row>
    <row r="196" spans="1:6" ht="12.9" customHeight="1" x14ac:dyDescent="0.15">
      <c r="A196" s="50" t="s">
        <v>15</v>
      </c>
      <c r="B196" s="56" t="s">
        <v>33</v>
      </c>
      <c r="C196" s="40" t="s">
        <v>15</v>
      </c>
      <c r="D196" s="64" t="s">
        <v>15</v>
      </c>
      <c r="E196" s="40" t="s">
        <v>15</v>
      </c>
      <c r="F196" s="59" t="s">
        <v>15</v>
      </c>
    </row>
    <row r="197" spans="1:6" ht="12.9" customHeight="1" x14ac:dyDescent="0.15">
      <c r="A197" s="50" t="s">
        <v>15</v>
      </c>
      <c r="B197" s="56" t="s">
        <v>15</v>
      </c>
      <c r="C197" s="40" t="s">
        <v>12</v>
      </c>
      <c r="D197" s="65" t="s">
        <v>15</v>
      </c>
      <c r="E197" s="40" t="s">
        <v>56</v>
      </c>
      <c r="F197" s="59" t="s">
        <v>15</v>
      </c>
    </row>
    <row r="198" spans="1:6" ht="12.9" customHeight="1" x14ac:dyDescent="0.15">
      <c r="A198" s="50" t="s">
        <v>15</v>
      </c>
      <c r="B198" s="57" t="s">
        <v>15</v>
      </c>
      <c r="C198" s="41" t="s">
        <v>15</v>
      </c>
      <c r="D198" s="66" t="s">
        <v>13</v>
      </c>
      <c r="E198" s="41" t="s">
        <v>15</v>
      </c>
      <c r="F198" s="60" t="s">
        <v>15</v>
      </c>
    </row>
    <row r="199" spans="1:6" ht="12.9" customHeight="1" x14ac:dyDescent="0.15">
      <c r="A199" s="50" t="s">
        <v>15</v>
      </c>
      <c r="B199" s="56" t="s">
        <v>35</v>
      </c>
      <c r="C199" s="40" t="s">
        <v>15</v>
      </c>
      <c r="D199" s="64" t="s">
        <v>15</v>
      </c>
      <c r="E199" s="40" t="s">
        <v>15</v>
      </c>
      <c r="F199" s="59" t="s">
        <v>15</v>
      </c>
    </row>
    <row r="200" spans="1:6" ht="12.9" customHeight="1" x14ac:dyDescent="0.15">
      <c r="A200" s="50" t="s">
        <v>15</v>
      </c>
      <c r="B200" s="56" t="s">
        <v>15</v>
      </c>
      <c r="C200" s="40" t="s">
        <v>12</v>
      </c>
      <c r="D200" s="65" t="s">
        <v>15</v>
      </c>
      <c r="E200" s="40" t="s">
        <v>57</v>
      </c>
      <c r="F200" s="59" t="s">
        <v>15</v>
      </c>
    </row>
    <row r="201" spans="1:6" ht="12.9" customHeight="1" x14ac:dyDescent="0.15">
      <c r="A201" s="50" t="s">
        <v>15</v>
      </c>
      <c r="B201" s="57" t="s">
        <v>15</v>
      </c>
      <c r="C201" s="41" t="s">
        <v>15</v>
      </c>
      <c r="D201" s="66" t="s">
        <v>13</v>
      </c>
      <c r="E201" s="41" t="s">
        <v>15</v>
      </c>
      <c r="F201" s="60" t="s">
        <v>15</v>
      </c>
    </row>
    <row r="202" spans="1:6" ht="12.9" customHeight="1" x14ac:dyDescent="0.15">
      <c r="A202" s="50" t="s">
        <v>15</v>
      </c>
      <c r="B202" s="56" t="s">
        <v>37</v>
      </c>
      <c r="C202" s="40" t="s">
        <v>15</v>
      </c>
      <c r="D202" s="64" t="s">
        <v>15</v>
      </c>
      <c r="E202" s="40" t="s">
        <v>15</v>
      </c>
      <c r="F202" s="59" t="s">
        <v>15</v>
      </c>
    </row>
    <row r="203" spans="1:6" ht="12.9" customHeight="1" x14ac:dyDescent="0.15">
      <c r="A203" s="50" t="s">
        <v>15</v>
      </c>
      <c r="B203" s="56" t="s">
        <v>15</v>
      </c>
      <c r="C203" s="40" t="s">
        <v>12</v>
      </c>
      <c r="D203" s="65" t="s">
        <v>15</v>
      </c>
      <c r="E203" s="40" t="s">
        <v>58</v>
      </c>
      <c r="F203" s="59" t="s">
        <v>15</v>
      </c>
    </row>
    <row r="204" spans="1:6" ht="12.9" customHeight="1" x14ac:dyDescent="0.15">
      <c r="A204" s="50" t="s">
        <v>15</v>
      </c>
      <c r="B204" s="57" t="s">
        <v>15</v>
      </c>
      <c r="C204" s="41" t="s">
        <v>15</v>
      </c>
      <c r="D204" s="66" t="s">
        <v>13</v>
      </c>
      <c r="E204" s="41" t="s">
        <v>15</v>
      </c>
      <c r="F204" s="60" t="s">
        <v>15</v>
      </c>
    </row>
    <row r="205" spans="1:6" ht="12.9" customHeight="1" x14ac:dyDescent="0.15">
      <c r="A205" s="50" t="s">
        <v>15</v>
      </c>
      <c r="B205" s="56" t="s">
        <v>39</v>
      </c>
      <c r="C205" s="40" t="s">
        <v>15</v>
      </c>
      <c r="D205" s="64" t="s">
        <v>15</v>
      </c>
      <c r="E205" s="40" t="s">
        <v>15</v>
      </c>
      <c r="F205" s="59" t="s">
        <v>15</v>
      </c>
    </row>
    <row r="206" spans="1:6" ht="12.9" customHeight="1" x14ac:dyDescent="0.15">
      <c r="A206" s="50" t="s">
        <v>15</v>
      </c>
      <c r="B206" s="56" t="s">
        <v>15</v>
      </c>
      <c r="C206" s="40" t="s">
        <v>12</v>
      </c>
      <c r="D206" s="65" t="s">
        <v>15</v>
      </c>
      <c r="E206" s="40" t="s">
        <v>59</v>
      </c>
      <c r="F206" s="59" t="s">
        <v>15</v>
      </c>
    </row>
    <row r="207" spans="1:6" ht="12.9" customHeight="1" x14ac:dyDescent="0.15">
      <c r="A207" s="50" t="s">
        <v>15</v>
      </c>
      <c r="B207" s="57" t="s">
        <v>15</v>
      </c>
      <c r="C207" s="41" t="s">
        <v>15</v>
      </c>
      <c r="D207" s="66" t="s">
        <v>13</v>
      </c>
      <c r="E207" s="41" t="s">
        <v>15</v>
      </c>
      <c r="F207" s="60" t="s">
        <v>15</v>
      </c>
    </row>
    <row r="208" spans="1:6" ht="12.9" customHeight="1" x14ac:dyDescent="0.15">
      <c r="A208" s="50" t="s">
        <v>15</v>
      </c>
      <c r="B208" s="58" t="s">
        <v>28</v>
      </c>
      <c r="C208" s="40" t="s">
        <v>15</v>
      </c>
      <c r="D208" s="65" t="s">
        <v>15</v>
      </c>
      <c r="E208" s="40" t="s">
        <v>15</v>
      </c>
      <c r="F208" s="67" t="s">
        <v>15</v>
      </c>
    </row>
    <row r="209" spans="1:6" ht="12.9" customHeight="1" x14ac:dyDescent="0.15">
      <c r="A209" s="50" t="s">
        <v>15</v>
      </c>
      <c r="B209" s="56" t="s">
        <v>15</v>
      </c>
      <c r="C209" s="40" t="s">
        <v>15</v>
      </c>
      <c r="D209" s="65" t="s">
        <v>15</v>
      </c>
      <c r="E209" s="40" t="s">
        <v>21</v>
      </c>
      <c r="F209" s="67" t="s">
        <v>15</v>
      </c>
    </row>
    <row r="210" spans="1:6" ht="12.9" customHeight="1" x14ac:dyDescent="0.15">
      <c r="A210" s="50" t="s">
        <v>15</v>
      </c>
      <c r="B210" s="57" t="s">
        <v>15</v>
      </c>
      <c r="C210" s="41" t="s">
        <v>15</v>
      </c>
      <c r="D210" s="66" t="s">
        <v>15</v>
      </c>
      <c r="E210" s="41" t="s">
        <v>15</v>
      </c>
      <c r="F210" s="68" t="s">
        <v>15</v>
      </c>
    </row>
    <row r="211" spans="1:6" ht="12.9" customHeight="1" x14ac:dyDescent="0.15">
      <c r="A211" s="50"/>
      <c r="B211" s="10"/>
      <c r="C211" s="42"/>
      <c r="D211" s="11"/>
      <c r="E211" s="42"/>
      <c r="F211" s="22"/>
    </row>
    <row r="212" spans="1:6" ht="12.9" customHeight="1" x14ac:dyDescent="0.15">
      <c r="A212" s="50"/>
      <c r="B212" s="3"/>
      <c r="C212" s="40"/>
      <c r="D212" s="9"/>
      <c r="E212" s="40"/>
      <c r="F212" s="20"/>
    </row>
    <row r="213" spans="1:6" ht="12.9" customHeight="1" x14ac:dyDescent="0.15">
      <c r="A213" s="50"/>
      <c r="B213" s="6"/>
      <c r="C213" s="41"/>
      <c r="D213" s="7"/>
      <c r="E213" s="41"/>
      <c r="F213" s="21"/>
    </row>
    <row r="214" spans="1:6" ht="12.9" customHeight="1" x14ac:dyDescent="0.15">
      <c r="A214" s="50"/>
      <c r="B214" s="10"/>
      <c r="C214" s="42"/>
      <c r="D214" s="11"/>
      <c r="E214" s="42"/>
      <c r="F214" s="22"/>
    </row>
    <row r="215" spans="1:6" ht="12.9" customHeight="1" x14ac:dyDescent="0.15">
      <c r="A215" s="50"/>
      <c r="B215" s="3"/>
      <c r="C215" s="40"/>
      <c r="D215" s="9"/>
      <c r="E215" s="40"/>
      <c r="F215" s="20"/>
    </row>
    <row r="216" spans="1:6" ht="12.9" customHeight="1" x14ac:dyDescent="0.15">
      <c r="A216" s="50"/>
      <c r="B216" s="6"/>
      <c r="C216" s="41"/>
      <c r="D216" s="7"/>
      <c r="E216" s="41"/>
      <c r="F216" s="21"/>
    </row>
    <row r="217" spans="1:6" ht="12.9" customHeight="1" x14ac:dyDescent="0.15">
      <c r="A217" s="50"/>
      <c r="B217" s="10"/>
      <c r="C217" s="42"/>
      <c r="D217" s="11"/>
      <c r="E217" s="42"/>
      <c r="F217" s="22"/>
    </row>
    <row r="218" spans="1:6" ht="12.9" customHeight="1" x14ac:dyDescent="0.15">
      <c r="A218" s="50"/>
      <c r="B218" s="3"/>
      <c r="C218" s="40"/>
      <c r="D218" s="9"/>
      <c r="E218" s="40"/>
      <c r="F218" s="20"/>
    </row>
    <row r="219" spans="1:6" ht="12.9" customHeight="1" x14ac:dyDescent="0.15">
      <c r="A219" s="50"/>
      <c r="B219" s="6"/>
      <c r="C219" s="41"/>
      <c r="D219" s="7"/>
      <c r="E219" s="41"/>
      <c r="F219" s="21"/>
    </row>
    <row r="220" spans="1:6" ht="12.9" customHeight="1" x14ac:dyDescent="0.15">
      <c r="A220" s="50"/>
      <c r="B220" s="10"/>
      <c r="C220" s="42"/>
      <c r="D220" s="11"/>
      <c r="E220" s="42"/>
      <c r="F220" s="22"/>
    </row>
    <row r="221" spans="1:6" ht="12.9" customHeight="1" x14ac:dyDescent="0.15">
      <c r="A221" s="50"/>
      <c r="B221" s="3"/>
      <c r="C221" s="40"/>
      <c r="D221" s="9"/>
      <c r="E221" s="40"/>
      <c r="F221" s="20"/>
    </row>
    <row r="222" spans="1:6" ht="12.9" customHeight="1" x14ac:dyDescent="0.15">
      <c r="A222" s="50"/>
      <c r="B222" s="6"/>
      <c r="C222" s="41"/>
      <c r="D222" s="7"/>
      <c r="E222" s="41"/>
      <c r="F222" s="21"/>
    </row>
    <row r="223" spans="1:6" ht="12.9" customHeight="1" x14ac:dyDescent="0.15">
      <c r="A223" s="50"/>
      <c r="B223" s="10"/>
      <c r="C223" s="42"/>
      <c r="D223" s="11"/>
      <c r="E223" s="42"/>
      <c r="F223" s="22"/>
    </row>
    <row r="224" spans="1:6" ht="12.9" customHeight="1" x14ac:dyDescent="0.15">
      <c r="A224" s="50"/>
      <c r="B224" s="3"/>
      <c r="C224" s="40"/>
      <c r="D224" s="9"/>
      <c r="E224" s="40"/>
      <c r="F224" s="20"/>
    </row>
    <row r="225" spans="1:6" ht="12.9" customHeight="1" x14ac:dyDescent="0.15">
      <c r="A225" s="50"/>
      <c r="B225" s="6"/>
      <c r="C225" s="41"/>
      <c r="D225" s="7"/>
      <c r="E225" s="41"/>
      <c r="F225" s="21"/>
    </row>
    <row r="226" spans="1:6" ht="12.9" customHeight="1" x14ac:dyDescent="0.15">
      <c r="A226" s="50"/>
      <c r="B226" s="10"/>
      <c r="C226" s="42"/>
      <c r="D226" s="11"/>
      <c r="E226" s="42"/>
      <c r="F226" s="22"/>
    </row>
    <row r="227" spans="1:6" ht="12.9" customHeight="1" x14ac:dyDescent="0.15">
      <c r="A227" s="50"/>
      <c r="B227" s="3"/>
      <c r="C227" s="40"/>
      <c r="D227" s="9"/>
      <c r="E227" s="40"/>
      <c r="F227" s="20"/>
    </row>
    <row r="228" spans="1:6" ht="12.9" customHeight="1" x14ac:dyDescent="0.15">
      <c r="A228" s="50"/>
      <c r="B228" s="6"/>
      <c r="C228" s="41"/>
      <c r="D228" s="7"/>
      <c r="E228" s="41"/>
      <c r="F228" s="21"/>
    </row>
    <row r="229" spans="1:6" ht="12.9" customHeight="1" x14ac:dyDescent="0.15">
      <c r="A229" s="50"/>
      <c r="B229" s="10"/>
      <c r="C229" s="42"/>
      <c r="D229" s="11"/>
      <c r="E229" s="42"/>
      <c r="F229" s="22"/>
    </row>
    <row r="230" spans="1:6" ht="12.9" customHeight="1" x14ac:dyDescent="0.15">
      <c r="A230" s="50"/>
      <c r="B230" s="3"/>
      <c r="C230" s="40"/>
      <c r="D230" s="9"/>
      <c r="E230" s="40"/>
      <c r="F230" s="20"/>
    </row>
    <row r="231" spans="1:6" ht="12.9" customHeight="1" x14ac:dyDescent="0.15">
      <c r="A231" s="50"/>
      <c r="B231" s="6"/>
      <c r="C231" s="41"/>
      <c r="D231" s="7"/>
      <c r="E231" s="41"/>
      <c r="F231" s="21"/>
    </row>
    <row r="232" spans="1:6" ht="12.9" customHeight="1" x14ac:dyDescent="0.15">
      <c r="A232" s="50"/>
      <c r="B232" s="10"/>
      <c r="C232" s="42"/>
      <c r="D232" s="13"/>
      <c r="E232" s="42"/>
      <c r="F232" s="22"/>
    </row>
    <row r="233" spans="1:6" ht="12.9" customHeight="1" x14ac:dyDescent="0.15">
      <c r="A233" s="50"/>
      <c r="B233" s="3"/>
      <c r="C233" s="40"/>
      <c r="D233" s="9"/>
      <c r="E233" s="40"/>
      <c r="F233" s="20"/>
    </row>
    <row r="234" spans="1:6" ht="12.9" customHeight="1" x14ac:dyDescent="0.15">
      <c r="A234" s="50"/>
      <c r="B234" s="6"/>
      <c r="C234" s="41"/>
      <c r="D234" s="7"/>
      <c r="E234" s="41"/>
      <c r="F234" s="21"/>
    </row>
    <row r="235" spans="1:6" ht="12.9" customHeight="1" x14ac:dyDescent="0.15">
      <c r="A235" s="50"/>
      <c r="B235" s="10"/>
      <c r="C235" s="42"/>
      <c r="D235" s="11"/>
      <c r="E235" s="42"/>
      <c r="F235" s="22"/>
    </row>
    <row r="236" spans="1:6" ht="12.9" customHeight="1" x14ac:dyDescent="0.15">
      <c r="A236" s="50"/>
      <c r="B236" s="3"/>
      <c r="C236" s="40"/>
      <c r="D236" s="9"/>
      <c r="E236" s="40"/>
      <c r="F236" s="20"/>
    </row>
    <row r="237" spans="1:6" ht="12.9" customHeight="1" x14ac:dyDescent="0.15">
      <c r="A237" s="50"/>
      <c r="B237" s="6"/>
      <c r="C237" s="41"/>
      <c r="D237" s="7"/>
      <c r="E237" s="41"/>
      <c r="F237" s="21"/>
    </row>
    <row r="238" spans="1:6" ht="12.9" customHeight="1" x14ac:dyDescent="0.15">
      <c r="A238" s="50"/>
      <c r="B238" s="10"/>
      <c r="C238" s="42"/>
      <c r="D238" s="11"/>
      <c r="E238" s="42"/>
      <c r="F238" s="22"/>
    </row>
    <row r="239" spans="1:6" ht="12.9" customHeight="1" x14ac:dyDescent="0.15">
      <c r="A239" s="50"/>
      <c r="B239" s="3"/>
      <c r="C239" s="40"/>
      <c r="D239" s="9"/>
      <c r="E239" s="40"/>
      <c r="F239" s="20"/>
    </row>
    <row r="240" spans="1:6" ht="12.9" customHeight="1" x14ac:dyDescent="0.15">
      <c r="A240" s="50"/>
      <c r="B240" s="6"/>
      <c r="C240" s="41"/>
      <c r="D240" s="7"/>
      <c r="E240" s="41"/>
      <c r="F240" s="21"/>
    </row>
    <row r="241" spans="1:6" ht="12.9" customHeight="1" x14ac:dyDescent="0.15">
      <c r="A241" s="50"/>
      <c r="B241" s="10"/>
      <c r="C241" s="42"/>
      <c r="D241" s="11"/>
      <c r="E241" s="42"/>
      <c r="F241" s="22"/>
    </row>
    <row r="242" spans="1:6" ht="12.9" customHeight="1" x14ac:dyDescent="0.15">
      <c r="A242" s="50"/>
      <c r="B242" s="3"/>
      <c r="C242" s="40"/>
      <c r="D242" s="4"/>
      <c r="E242" s="40"/>
      <c r="F242" s="20"/>
    </row>
    <row r="243" spans="1:6" ht="12.9" customHeight="1" x14ac:dyDescent="0.15">
      <c r="A243" s="50"/>
      <c r="B243" s="6"/>
      <c r="C243" s="41"/>
      <c r="D243" s="7"/>
      <c r="E243" s="41"/>
      <c r="F243" s="21"/>
    </row>
    <row r="244" spans="1:6" ht="12.9" customHeight="1" x14ac:dyDescent="0.15">
      <c r="A244" s="50"/>
      <c r="B244" s="10"/>
      <c r="C244" s="42"/>
      <c r="D244" s="11"/>
      <c r="E244" s="42"/>
      <c r="F244" s="22"/>
    </row>
    <row r="245" spans="1:6" ht="12.9" customHeight="1" x14ac:dyDescent="0.15">
      <c r="A245" s="50"/>
      <c r="B245" s="3"/>
      <c r="C245" s="40"/>
      <c r="D245" s="9"/>
      <c r="E245" s="40"/>
      <c r="F245" s="20"/>
    </row>
    <row r="246" spans="1:6" ht="12.9" customHeight="1" x14ac:dyDescent="0.15">
      <c r="A246" s="50"/>
      <c r="B246" s="6"/>
      <c r="C246" s="41"/>
      <c r="D246" s="7"/>
      <c r="E246" s="41"/>
      <c r="F246" s="21"/>
    </row>
    <row r="247" spans="1:6" ht="12.9" customHeight="1" x14ac:dyDescent="0.15">
      <c r="A247" s="50"/>
      <c r="B247" s="10"/>
      <c r="C247" s="42"/>
      <c r="D247" s="11"/>
      <c r="E247" s="42"/>
      <c r="F247" s="22"/>
    </row>
    <row r="248" spans="1:6" ht="12.9" customHeight="1" x14ac:dyDescent="0.15">
      <c r="A248" s="50"/>
      <c r="B248" s="3"/>
      <c r="C248" s="40"/>
      <c r="D248" s="9"/>
      <c r="E248" s="40"/>
      <c r="F248" s="20"/>
    </row>
    <row r="249" spans="1:6" ht="12.9" customHeight="1" x14ac:dyDescent="0.15">
      <c r="A249" s="50"/>
      <c r="B249" s="6"/>
      <c r="C249" s="41"/>
      <c r="D249" s="7"/>
      <c r="E249" s="41"/>
      <c r="F249" s="21"/>
    </row>
    <row r="250" spans="1:6" ht="12.9" customHeight="1" x14ac:dyDescent="0.15">
      <c r="A250" s="50"/>
      <c r="B250" s="10"/>
      <c r="C250" s="42"/>
      <c r="D250" s="11"/>
      <c r="E250" s="42"/>
      <c r="F250" s="22"/>
    </row>
    <row r="251" spans="1:6" ht="12.9" customHeight="1" x14ac:dyDescent="0.15">
      <c r="A251" s="50"/>
      <c r="B251" s="3"/>
      <c r="C251" s="40"/>
      <c r="D251" s="9"/>
      <c r="E251" s="40"/>
      <c r="F251" s="20"/>
    </row>
    <row r="252" spans="1:6" ht="12.9" customHeight="1" x14ac:dyDescent="0.15">
      <c r="A252" s="50"/>
      <c r="B252" s="6"/>
      <c r="C252" s="41"/>
      <c r="D252" s="14"/>
      <c r="E252" s="41"/>
      <c r="F252" s="21"/>
    </row>
    <row r="253" spans="1:6" ht="12.9" customHeight="1" x14ac:dyDescent="0.15">
      <c r="A253" s="50"/>
      <c r="B253" s="10"/>
      <c r="C253" s="42"/>
      <c r="D253" s="11"/>
      <c r="E253" s="42"/>
      <c r="F253" s="22"/>
    </row>
    <row r="254" spans="1:6" ht="12.9" customHeight="1" x14ac:dyDescent="0.15">
      <c r="A254" s="50"/>
      <c r="B254" s="3"/>
      <c r="C254" s="43"/>
      <c r="D254" s="15"/>
      <c r="E254" s="43"/>
      <c r="F254" s="20"/>
    </row>
    <row r="255" spans="1:6" ht="12.9" customHeight="1" x14ac:dyDescent="0.15">
      <c r="A255" s="50"/>
      <c r="B255" s="16"/>
      <c r="C255" s="44"/>
      <c r="D255" s="17"/>
      <c r="E255" s="44"/>
      <c r="F255" s="23"/>
    </row>
    <row r="256" spans="1:6" ht="0.9" customHeight="1" x14ac:dyDescent="0.15">
      <c r="B256" s="19"/>
      <c r="C256" s="19"/>
      <c r="D256" s="19"/>
      <c r="E256" s="19"/>
      <c r="F256" s="19"/>
    </row>
    <row r="257" spans="1:6" s="1" customFormat="1" ht="18" customHeight="1" x14ac:dyDescent="0.15">
      <c r="B257" s="51" t="s">
        <v>30</v>
      </c>
      <c r="C257" s="51"/>
      <c r="D257" s="51"/>
      <c r="E257" s="51"/>
      <c r="F257" s="52" t="s">
        <v>60</v>
      </c>
    </row>
    <row r="258" spans="1:6" ht="21" customHeight="1" x14ac:dyDescent="0.15">
      <c r="A258" s="50"/>
      <c r="B258" s="109" t="s">
        <v>61</v>
      </c>
      <c r="C258" s="109"/>
      <c r="D258" s="109"/>
      <c r="E258" s="109"/>
      <c r="F258" s="109"/>
    </row>
    <row r="259" spans="1:6" ht="21" customHeight="1" x14ac:dyDescent="0.15">
      <c r="A259" s="50"/>
      <c r="B259" s="53" t="s">
        <v>0</v>
      </c>
      <c r="C259" s="54" t="s">
        <v>1</v>
      </c>
      <c r="D259" s="54" t="s">
        <v>2</v>
      </c>
      <c r="E259" s="54" t="s">
        <v>3</v>
      </c>
      <c r="F259" s="55" t="s">
        <v>4</v>
      </c>
    </row>
    <row r="260" spans="1:6" ht="12.9" customHeight="1" x14ac:dyDescent="0.15">
      <c r="A260" s="50" t="s">
        <v>15</v>
      </c>
      <c r="B260" s="56" t="s">
        <v>33</v>
      </c>
      <c r="C260" s="40" t="s">
        <v>15</v>
      </c>
      <c r="D260" s="64" t="s">
        <v>15</v>
      </c>
      <c r="E260" s="40" t="s">
        <v>15</v>
      </c>
      <c r="F260" s="59" t="s">
        <v>15</v>
      </c>
    </row>
    <row r="261" spans="1:6" ht="12.9" customHeight="1" x14ac:dyDescent="0.15">
      <c r="A261" s="50" t="s">
        <v>15</v>
      </c>
      <c r="B261" s="56" t="s">
        <v>15</v>
      </c>
      <c r="C261" s="40" t="s">
        <v>12</v>
      </c>
      <c r="D261" s="65" t="s">
        <v>15</v>
      </c>
      <c r="E261" s="40" t="s">
        <v>62</v>
      </c>
      <c r="F261" s="59" t="s">
        <v>15</v>
      </c>
    </row>
    <row r="262" spans="1:6" ht="12.9" customHeight="1" x14ac:dyDescent="0.15">
      <c r="A262" s="50" t="s">
        <v>15</v>
      </c>
      <c r="B262" s="57" t="s">
        <v>15</v>
      </c>
      <c r="C262" s="41" t="s">
        <v>15</v>
      </c>
      <c r="D262" s="66" t="s">
        <v>13</v>
      </c>
      <c r="E262" s="41" t="s">
        <v>15</v>
      </c>
      <c r="F262" s="60" t="s">
        <v>15</v>
      </c>
    </row>
    <row r="263" spans="1:6" ht="12.9" customHeight="1" x14ac:dyDescent="0.15">
      <c r="A263" s="50" t="s">
        <v>15</v>
      </c>
      <c r="B263" s="56" t="s">
        <v>35</v>
      </c>
      <c r="C263" s="40" t="s">
        <v>15</v>
      </c>
      <c r="D263" s="64" t="s">
        <v>15</v>
      </c>
      <c r="E263" s="40" t="s">
        <v>15</v>
      </c>
      <c r="F263" s="59" t="s">
        <v>15</v>
      </c>
    </row>
    <row r="264" spans="1:6" ht="12.9" customHeight="1" x14ac:dyDescent="0.15">
      <c r="A264" s="50" t="s">
        <v>15</v>
      </c>
      <c r="B264" s="56" t="s">
        <v>15</v>
      </c>
      <c r="C264" s="40" t="s">
        <v>12</v>
      </c>
      <c r="D264" s="65" t="s">
        <v>15</v>
      </c>
      <c r="E264" s="40" t="s">
        <v>63</v>
      </c>
      <c r="F264" s="59" t="s">
        <v>15</v>
      </c>
    </row>
    <row r="265" spans="1:6" ht="12.9" customHeight="1" x14ac:dyDescent="0.15">
      <c r="A265" s="50" t="s">
        <v>15</v>
      </c>
      <c r="B265" s="57" t="s">
        <v>15</v>
      </c>
      <c r="C265" s="41" t="s">
        <v>15</v>
      </c>
      <c r="D265" s="66" t="s">
        <v>13</v>
      </c>
      <c r="E265" s="41" t="s">
        <v>15</v>
      </c>
      <c r="F265" s="60" t="s">
        <v>15</v>
      </c>
    </row>
    <row r="266" spans="1:6" ht="12.9" customHeight="1" x14ac:dyDescent="0.15">
      <c r="A266" s="50" t="s">
        <v>15</v>
      </c>
      <c r="B266" s="56" t="s">
        <v>37</v>
      </c>
      <c r="C266" s="40" t="s">
        <v>15</v>
      </c>
      <c r="D266" s="64" t="s">
        <v>15</v>
      </c>
      <c r="E266" s="40" t="s">
        <v>15</v>
      </c>
      <c r="F266" s="59" t="s">
        <v>15</v>
      </c>
    </row>
    <row r="267" spans="1:6" ht="12.9" customHeight="1" x14ac:dyDescent="0.15">
      <c r="A267" s="50" t="s">
        <v>15</v>
      </c>
      <c r="B267" s="56" t="s">
        <v>15</v>
      </c>
      <c r="C267" s="40" t="s">
        <v>12</v>
      </c>
      <c r="D267" s="65" t="s">
        <v>15</v>
      </c>
      <c r="E267" s="40" t="s">
        <v>64</v>
      </c>
      <c r="F267" s="59" t="s">
        <v>15</v>
      </c>
    </row>
    <row r="268" spans="1:6" ht="12.9" customHeight="1" x14ac:dyDescent="0.15">
      <c r="A268" s="50" t="s">
        <v>15</v>
      </c>
      <c r="B268" s="57" t="s">
        <v>15</v>
      </c>
      <c r="C268" s="41" t="s">
        <v>15</v>
      </c>
      <c r="D268" s="66" t="s">
        <v>13</v>
      </c>
      <c r="E268" s="41" t="s">
        <v>15</v>
      </c>
      <c r="F268" s="60" t="s">
        <v>15</v>
      </c>
    </row>
    <row r="269" spans="1:6" ht="12.9" customHeight="1" x14ac:dyDescent="0.15">
      <c r="A269" s="50" t="s">
        <v>15</v>
      </c>
      <c r="B269" s="56" t="s">
        <v>39</v>
      </c>
      <c r="C269" s="40" t="s">
        <v>15</v>
      </c>
      <c r="D269" s="64" t="s">
        <v>15</v>
      </c>
      <c r="E269" s="40" t="s">
        <v>15</v>
      </c>
      <c r="F269" s="59" t="s">
        <v>15</v>
      </c>
    </row>
    <row r="270" spans="1:6" ht="12.9" customHeight="1" x14ac:dyDescent="0.15">
      <c r="A270" s="50" t="s">
        <v>15</v>
      </c>
      <c r="B270" s="56" t="s">
        <v>15</v>
      </c>
      <c r="C270" s="40" t="s">
        <v>12</v>
      </c>
      <c r="D270" s="65" t="s">
        <v>15</v>
      </c>
      <c r="E270" s="40" t="s">
        <v>65</v>
      </c>
      <c r="F270" s="59" t="s">
        <v>15</v>
      </c>
    </row>
    <row r="271" spans="1:6" ht="12.9" customHeight="1" x14ac:dyDescent="0.15">
      <c r="A271" s="50" t="s">
        <v>15</v>
      </c>
      <c r="B271" s="57" t="s">
        <v>15</v>
      </c>
      <c r="C271" s="41" t="s">
        <v>15</v>
      </c>
      <c r="D271" s="66" t="s">
        <v>13</v>
      </c>
      <c r="E271" s="41" t="s">
        <v>15</v>
      </c>
      <c r="F271" s="60" t="s">
        <v>15</v>
      </c>
    </row>
    <row r="272" spans="1:6" ht="12.9" customHeight="1" x14ac:dyDescent="0.15">
      <c r="A272" s="50" t="s">
        <v>15</v>
      </c>
      <c r="B272" s="56" t="s">
        <v>66</v>
      </c>
      <c r="C272" s="40" t="s">
        <v>15</v>
      </c>
      <c r="D272" s="64" t="s">
        <v>15</v>
      </c>
      <c r="E272" s="40" t="s">
        <v>15</v>
      </c>
      <c r="F272" s="59" t="s">
        <v>15</v>
      </c>
    </row>
    <row r="273" spans="1:6" ht="12.9" customHeight="1" x14ac:dyDescent="0.15">
      <c r="A273" s="50" t="s">
        <v>15</v>
      </c>
      <c r="B273" s="56" t="s">
        <v>15</v>
      </c>
      <c r="C273" s="40" t="s">
        <v>12</v>
      </c>
      <c r="D273" s="65" t="s">
        <v>15</v>
      </c>
      <c r="E273" s="40" t="s">
        <v>67</v>
      </c>
      <c r="F273" s="59" t="s">
        <v>15</v>
      </c>
    </row>
    <row r="274" spans="1:6" ht="12.9" customHeight="1" x14ac:dyDescent="0.15">
      <c r="A274" s="50" t="s">
        <v>15</v>
      </c>
      <c r="B274" s="57" t="s">
        <v>15</v>
      </c>
      <c r="C274" s="41" t="s">
        <v>15</v>
      </c>
      <c r="D274" s="66" t="s">
        <v>13</v>
      </c>
      <c r="E274" s="41" t="s">
        <v>15</v>
      </c>
      <c r="F274" s="60" t="s">
        <v>15</v>
      </c>
    </row>
    <row r="275" spans="1:6" ht="12.9" customHeight="1" x14ac:dyDescent="0.15">
      <c r="A275" s="50" t="s">
        <v>15</v>
      </c>
      <c r="B275" s="58" t="s">
        <v>28</v>
      </c>
      <c r="C275" s="40" t="s">
        <v>15</v>
      </c>
      <c r="D275" s="65" t="s">
        <v>15</v>
      </c>
      <c r="E275" s="40" t="s">
        <v>15</v>
      </c>
      <c r="F275" s="67" t="s">
        <v>15</v>
      </c>
    </row>
    <row r="276" spans="1:6" ht="12.9" customHeight="1" x14ac:dyDescent="0.15">
      <c r="A276" s="50" t="s">
        <v>15</v>
      </c>
      <c r="B276" s="56" t="s">
        <v>15</v>
      </c>
      <c r="C276" s="40" t="s">
        <v>15</v>
      </c>
      <c r="D276" s="65" t="s">
        <v>15</v>
      </c>
      <c r="E276" s="40" t="s">
        <v>23</v>
      </c>
      <c r="F276" s="67" t="s">
        <v>15</v>
      </c>
    </row>
    <row r="277" spans="1:6" ht="12.9" customHeight="1" x14ac:dyDescent="0.15">
      <c r="A277" s="50" t="s">
        <v>15</v>
      </c>
      <c r="B277" s="57" t="s">
        <v>15</v>
      </c>
      <c r="C277" s="41" t="s">
        <v>15</v>
      </c>
      <c r="D277" s="66" t="s">
        <v>15</v>
      </c>
      <c r="E277" s="41" t="s">
        <v>15</v>
      </c>
      <c r="F277" s="68" t="s">
        <v>15</v>
      </c>
    </row>
    <row r="278" spans="1:6" ht="12.9" customHeight="1" x14ac:dyDescent="0.15">
      <c r="A278" s="50"/>
      <c r="B278" s="10"/>
      <c r="C278" s="42"/>
      <c r="D278" s="11"/>
      <c r="E278" s="42"/>
      <c r="F278" s="22"/>
    </row>
    <row r="279" spans="1:6" ht="12.9" customHeight="1" x14ac:dyDescent="0.15">
      <c r="A279" s="50"/>
      <c r="B279" s="3"/>
      <c r="C279" s="40"/>
      <c r="D279" s="9"/>
      <c r="E279" s="40"/>
      <c r="F279" s="20"/>
    </row>
    <row r="280" spans="1:6" ht="12.9" customHeight="1" x14ac:dyDescent="0.15">
      <c r="A280" s="50"/>
      <c r="B280" s="6"/>
      <c r="C280" s="41"/>
      <c r="D280" s="7"/>
      <c r="E280" s="41"/>
      <c r="F280" s="21"/>
    </row>
    <row r="281" spans="1:6" ht="12.9" customHeight="1" x14ac:dyDescent="0.15">
      <c r="A281" s="50"/>
      <c r="B281" s="10"/>
      <c r="C281" s="42"/>
      <c r="D281" s="11"/>
      <c r="E281" s="42"/>
      <c r="F281" s="22"/>
    </row>
    <row r="282" spans="1:6" ht="12.9" customHeight="1" x14ac:dyDescent="0.15">
      <c r="A282" s="50"/>
      <c r="B282" s="3"/>
      <c r="C282" s="40"/>
      <c r="D282" s="9"/>
      <c r="E282" s="40"/>
      <c r="F282" s="20"/>
    </row>
    <row r="283" spans="1:6" ht="12.9" customHeight="1" x14ac:dyDescent="0.15">
      <c r="A283" s="50"/>
      <c r="B283" s="6"/>
      <c r="C283" s="41"/>
      <c r="D283" s="7"/>
      <c r="E283" s="41"/>
      <c r="F283" s="21"/>
    </row>
    <row r="284" spans="1:6" ht="12.9" customHeight="1" x14ac:dyDescent="0.15">
      <c r="A284" s="50"/>
      <c r="B284" s="10"/>
      <c r="C284" s="42"/>
      <c r="D284" s="11"/>
      <c r="E284" s="42"/>
      <c r="F284" s="22"/>
    </row>
    <row r="285" spans="1:6" ht="12.9" customHeight="1" x14ac:dyDescent="0.15">
      <c r="A285" s="50"/>
      <c r="B285" s="3"/>
      <c r="C285" s="40"/>
      <c r="D285" s="9"/>
      <c r="E285" s="40"/>
      <c r="F285" s="20"/>
    </row>
    <row r="286" spans="1:6" ht="12.9" customHeight="1" x14ac:dyDescent="0.15">
      <c r="A286" s="50"/>
      <c r="B286" s="6"/>
      <c r="C286" s="41"/>
      <c r="D286" s="7"/>
      <c r="E286" s="41"/>
      <c r="F286" s="21"/>
    </row>
    <row r="287" spans="1:6" ht="12.9" customHeight="1" x14ac:dyDescent="0.15">
      <c r="A287" s="50"/>
      <c r="B287" s="10"/>
      <c r="C287" s="42"/>
      <c r="D287" s="11"/>
      <c r="E287" s="42"/>
      <c r="F287" s="22"/>
    </row>
    <row r="288" spans="1:6" ht="12.9" customHeight="1" x14ac:dyDescent="0.15">
      <c r="A288" s="50"/>
      <c r="B288" s="3"/>
      <c r="C288" s="40"/>
      <c r="D288" s="9"/>
      <c r="E288" s="40"/>
      <c r="F288" s="20"/>
    </row>
    <row r="289" spans="1:6" ht="12.9" customHeight="1" x14ac:dyDescent="0.15">
      <c r="A289" s="50"/>
      <c r="B289" s="6"/>
      <c r="C289" s="41"/>
      <c r="D289" s="7"/>
      <c r="E289" s="41"/>
      <c r="F289" s="21"/>
    </row>
    <row r="290" spans="1:6" ht="12.9" customHeight="1" x14ac:dyDescent="0.15">
      <c r="A290" s="50"/>
      <c r="B290" s="10"/>
      <c r="C290" s="42"/>
      <c r="D290" s="11"/>
      <c r="E290" s="42"/>
      <c r="F290" s="22"/>
    </row>
    <row r="291" spans="1:6" ht="12.9" customHeight="1" x14ac:dyDescent="0.15">
      <c r="A291" s="50"/>
      <c r="B291" s="3"/>
      <c r="C291" s="40"/>
      <c r="D291" s="9"/>
      <c r="E291" s="40"/>
      <c r="F291" s="20"/>
    </row>
    <row r="292" spans="1:6" ht="12.9" customHeight="1" x14ac:dyDescent="0.15">
      <c r="A292" s="50"/>
      <c r="B292" s="6"/>
      <c r="C292" s="41"/>
      <c r="D292" s="7"/>
      <c r="E292" s="41"/>
      <c r="F292" s="21"/>
    </row>
    <row r="293" spans="1:6" ht="12.9" customHeight="1" x14ac:dyDescent="0.15">
      <c r="A293" s="50"/>
      <c r="B293" s="10"/>
      <c r="C293" s="42"/>
      <c r="D293" s="11"/>
      <c r="E293" s="42"/>
      <c r="F293" s="22"/>
    </row>
    <row r="294" spans="1:6" ht="12.9" customHeight="1" x14ac:dyDescent="0.15">
      <c r="A294" s="50"/>
      <c r="B294" s="3"/>
      <c r="C294" s="40"/>
      <c r="D294" s="9"/>
      <c r="E294" s="40"/>
      <c r="F294" s="20"/>
    </row>
    <row r="295" spans="1:6" ht="12.9" customHeight="1" x14ac:dyDescent="0.15">
      <c r="A295" s="50"/>
      <c r="B295" s="6"/>
      <c r="C295" s="41"/>
      <c r="D295" s="7"/>
      <c r="E295" s="41"/>
      <c r="F295" s="21"/>
    </row>
    <row r="296" spans="1:6" ht="12.9" customHeight="1" x14ac:dyDescent="0.15">
      <c r="A296" s="50"/>
      <c r="B296" s="10"/>
      <c r="C296" s="42"/>
      <c r="D296" s="13"/>
      <c r="E296" s="42"/>
      <c r="F296" s="22"/>
    </row>
    <row r="297" spans="1:6" ht="12.9" customHeight="1" x14ac:dyDescent="0.15">
      <c r="A297" s="50"/>
      <c r="B297" s="3"/>
      <c r="C297" s="40"/>
      <c r="D297" s="9"/>
      <c r="E297" s="40"/>
      <c r="F297" s="20"/>
    </row>
    <row r="298" spans="1:6" ht="12.9" customHeight="1" x14ac:dyDescent="0.15">
      <c r="A298" s="50"/>
      <c r="B298" s="6"/>
      <c r="C298" s="41"/>
      <c r="D298" s="7"/>
      <c r="E298" s="41"/>
      <c r="F298" s="21"/>
    </row>
    <row r="299" spans="1:6" ht="12.9" customHeight="1" x14ac:dyDescent="0.15">
      <c r="A299" s="50"/>
      <c r="B299" s="10"/>
      <c r="C299" s="42"/>
      <c r="D299" s="11"/>
      <c r="E299" s="42"/>
      <c r="F299" s="22"/>
    </row>
    <row r="300" spans="1:6" ht="12.9" customHeight="1" x14ac:dyDescent="0.15">
      <c r="A300" s="50"/>
      <c r="B300" s="3"/>
      <c r="C300" s="40"/>
      <c r="D300" s="9"/>
      <c r="E300" s="40"/>
      <c r="F300" s="20"/>
    </row>
    <row r="301" spans="1:6" ht="12.9" customHeight="1" x14ac:dyDescent="0.15">
      <c r="A301" s="50"/>
      <c r="B301" s="6"/>
      <c r="C301" s="41"/>
      <c r="D301" s="7"/>
      <c r="E301" s="41"/>
      <c r="F301" s="21"/>
    </row>
    <row r="302" spans="1:6" ht="12.9" customHeight="1" x14ac:dyDescent="0.15">
      <c r="A302" s="50"/>
      <c r="B302" s="10"/>
      <c r="C302" s="42"/>
      <c r="D302" s="11"/>
      <c r="E302" s="42"/>
      <c r="F302" s="22"/>
    </row>
    <row r="303" spans="1:6" ht="12.9" customHeight="1" x14ac:dyDescent="0.15">
      <c r="A303" s="50"/>
      <c r="B303" s="3"/>
      <c r="C303" s="40"/>
      <c r="D303" s="9"/>
      <c r="E303" s="40"/>
      <c r="F303" s="20"/>
    </row>
    <row r="304" spans="1:6" ht="12.9" customHeight="1" x14ac:dyDescent="0.15">
      <c r="A304" s="50"/>
      <c r="B304" s="6"/>
      <c r="C304" s="41"/>
      <c r="D304" s="7"/>
      <c r="E304" s="41"/>
      <c r="F304" s="21"/>
    </row>
    <row r="305" spans="1:6" ht="12.9" customHeight="1" x14ac:dyDescent="0.15">
      <c r="A305" s="50"/>
      <c r="B305" s="10"/>
      <c r="C305" s="42"/>
      <c r="D305" s="11"/>
      <c r="E305" s="42"/>
      <c r="F305" s="22"/>
    </row>
    <row r="306" spans="1:6" ht="12.9" customHeight="1" x14ac:dyDescent="0.15">
      <c r="A306" s="50"/>
      <c r="B306" s="3"/>
      <c r="C306" s="40"/>
      <c r="D306" s="4"/>
      <c r="E306" s="40"/>
      <c r="F306" s="20"/>
    </row>
    <row r="307" spans="1:6" ht="12.9" customHeight="1" x14ac:dyDescent="0.15">
      <c r="A307" s="50"/>
      <c r="B307" s="6"/>
      <c r="C307" s="41"/>
      <c r="D307" s="7"/>
      <c r="E307" s="41"/>
      <c r="F307" s="21"/>
    </row>
    <row r="308" spans="1:6" ht="12.9" customHeight="1" x14ac:dyDescent="0.15">
      <c r="A308" s="50"/>
      <c r="B308" s="10"/>
      <c r="C308" s="42"/>
      <c r="D308" s="11"/>
      <c r="E308" s="42"/>
      <c r="F308" s="22"/>
    </row>
    <row r="309" spans="1:6" ht="12.9" customHeight="1" x14ac:dyDescent="0.15">
      <c r="A309" s="50"/>
      <c r="B309" s="3"/>
      <c r="C309" s="40"/>
      <c r="D309" s="9"/>
      <c r="E309" s="40"/>
      <c r="F309" s="20"/>
    </row>
    <row r="310" spans="1:6" ht="12.9" customHeight="1" x14ac:dyDescent="0.15">
      <c r="A310" s="50"/>
      <c r="B310" s="6"/>
      <c r="C310" s="41"/>
      <c r="D310" s="7"/>
      <c r="E310" s="41"/>
      <c r="F310" s="21"/>
    </row>
    <row r="311" spans="1:6" ht="12.9" customHeight="1" x14ac:dyDescent="0.15">
      <c r="A311" s="50"/>
      <c r="B311" s="10"/>
      <c r="C311" s="42"/>
      <c r="D311" s="11"/>
      <c r="E311" s="42"/>
      <c r="F311" s="22"/>
    </row>
    <row r="312" spans="1:6" ht="12.9" customHeight="1" x14ac:dyDescent="0.15">
      <c r="A312" s="50"/>
      <c r="B312" s="3"/>
      <c r="C312" s="40"/>
      <c r="D312" s="9"/>
      <c r="E312" s="40"/>
      <c r="F312" s="20"/>
    </row>
    <row r="313" spans="1:6" ht="12.9" customHeight="1" x14ac:dyDescent="0.15">
      <c r="A313" s="50"/>
      <c r="B313" s="6"/>
      <c r="C313" s="41"/>
      <c r="D313" s="7"/>
      <c r="E313" s="41"/>
      <c r="F313" s="21"/>
    </row>
    <row r="314" spans="1:6" ht="12.9" customHeight="1" x14ac:dyDescent="0.15">
      <c r="A314" s="50"/>
      <c r="B314" s="10"/>
      <c r="C314" s="42"/>
      <c r="D314" s="11"/>
      <c r="E314" s="42"/>
      <c r="F314" s="22"/>
    </row>
    <row r="315" spans="1:6" ht="12.9" customHeight="1" x14ac:dyDescent="0.15">
      <c r="A315" s="50"/>
      <c r="B315" s="3"/>
      <c r="C315" s="40"/>
      <c r="D315" s="9"/>
      <c r="E315" s="40"/>
      <c r="F315" s="20"/>
    </row>
    <row r="316" spans="1:6" ht="12.9" customHeight="1" x14ac:dyDescent="0.15">
      <c r="A316" s="50"/>
      <c r="B316" s="6"/>
      <c r="C316" s="41"/>
      <c r="D316" s="14"/>
      <c r="E316" s="41"/>
      <c r="F316" s="21"/>
    </row>
    <row r="317" spans="1:6" ht="12.9" customHeight="1" x14ac:dyDescent="0.15">
      <c r="A317" s="50"/>
      <c r="B317" s="10"/>
      <c r="C317" s="42"/>
      <c r="D317" s="11"/>
      <c r="E317" s="42"/>
      <c r="F317" s="22"/>
    </row>
    <row r="318" spans="1:6" ht="12.9" customHeight="1" x14ac:dyDescent="0.15">
      <c r="A318" s="50"/>
      <c r="B318" s="3"/>
      <c r="C318" s="43"/>
      <c r="D318" s="15"/>
      <c r="E318" s="43"/>
      <c r="F318" s="20"/>
    </row>
    <row r="319" spans="1:6" ht="12.9" customHeight="1" x14ac:dyDescent="0.15">
      <c r="A319" s="50"/>
      <c r="B319" s="16"/>
      <c r="C319" s="44"/>
      <c r="D319" s="17"/>
      <c r="E319" s="44"/>
      <c r="F319" s="23"/>
    </row>
    <row r="320" spans="1:6" ht="0.9" customHeight="1" x14ac:dyDescent="0.15">
      <c r="B320" s="19"/>
      <c r="C320" s="19"/>
      <c r="D320" s="19"/>
      <c r="E320" s="19"/>
      <c r="F320" s="19"/>
    </row>
    <row r="321" spans="1:6" s="1" customFormat="1" ht="18" customHeight="1" x14ac:dyDescent="0.15">
      <c r="B321" s="51" t="s">
        <v>30</v>
      </c>
      <c r="C321" s="51"/>
      <c r="D321" s="51"/>
      <c r="E321" s="51"/>
      <c r="F321" s="52" t="s">
        <v>68</v>
      </c>
    </row>
    <row r="322" spans="1:6" ht="21" customHeight="1" x14ac:dyDescent="0.15">
      <c r="A322" s="50"/>
      <c r="B322" s="109" t="s">
        <v>69</v>
      </c>
      <c r="C322" s="109"/>
      <c r="D322" s="109"/>
      <c r="E322" s="109"/>
      <c r="F322" s="109"/>
    </row>
    <row r="323" spans="1:6" ht="21" customHeight="1" x14ac:dyDescent="0.15">
      <c r="A323" s="50"/>
      <c r="B323" s="53" t="s">
        <v>0</v>
      </c>
      <c r="C323" s="54" t="s">
        <v>1</v>
      </c>
      <c r="D323" s="54" t="s">
        <v>2</v>
      </c>
      <c r="E323" s="54" t="s">
        <v>3</v>
      </c>
      <c r="F323" s="55" t="s">
        <v>4</v>
      </c>
    </row>
    <row r="324" spans="1:6" ht="12.9" customHeight="1" x14ac:dyDescent="0.15">
      <c r="A324" s="50" t="s">
        <v>15</v>
      </c>
      <c r="B324" s="56" t="s">
        <v>24</v>
      </c>
      <c r="C324" s="40" t="s">
        <v>15</v>
      </c>
      <c r="D324" s="64" t="s">
        <v>15</v>
      </c>
      <c r="E324" s="40" t="s">
        <v>15</v>
      </c>
      <c r="F324" s="59" t="s">
        <v>15</v>
      </c>
    </row>
    <row r="325" spans="1:6" ht="12.9" customHeight="1" x14ac:dyDescent="0.15">
      <c r="A325" s="50" t="s">
        <v>15</v>
      </c>
      <c r="B325" s="56" t="s">
        <v>15</v>
      </c>
      <c r="C325" s="40" t="s">
        <v>12</v>
      </c>
      <c r="D325" s="65" t="s">
        <v>15</v>
      </c>
      <c r="E325" s="40" t="s">
        <v>25</v>
      </c>
      <c r="F325" s="59" t="s">
        <v>15</v>
      </c>
    </row>
    <row r="326" spans="1:6" ht="12.9" customHeight="1" x14ac:dyDescent="0.15">
      <c r="A326" s="50" t="s">
        <v>15</v>
      </c>
      <c r="B326" s="57" t="s">
        <v>15</v>
      </c>
      <c r="C326" s="41" t="s">
        <v>15</v>
      </c>
      <c r="D326" s="66" t="s">
        <v>13</v>
      </c>
      <c r="E326" s="41" t="s">
        <v>15</v>
      </c>
      <c r="F326" s="60" t="s">
        <v>15</v>
      </c>
    </row>
    <row r="327" spans="1:6" ht="12.9" customHeight="1" x14ac:dyDescent="0.15">
      <c r="A327" s="50" t="s">
        <v>15</v>
      </c>
      <c r="B327" s="58" t="s">
        <v>28</v>
      </c>
      <c r="C327" s="40" t="s">
        <v>15</v>
      </c>
      <c r="D327" s="65" t="s">
        <v>15</v>
      </c>
      <c r="E327" s="40" t="s">
        <v>15</v>
      </c>
      <c r="F327" s="67" t="s">
        <v>15</v>
      </c>
    </row>
    <row r="328" spans="1:6" ht="12.9" customHeight="1" x14ac:dyDescent="0.15">
      <c r="A328" s="50" t="s">
        <v>15</v>
      </c>
      <c r="B328" s="56" t="s">
        <v>15</v>
      </c>
      <c r="C328" s="40" t="s">
        <v>15</v>
      </c>
      <c r="D328" s="65" t="s">
        <v>15</v>
      </c>
      <c r="E328" s="40" t="s">
        <v>25</v>
      </c>
      <c r="F328" s="67" t="s">
        <v>15</v>
      </c>
    </row>
    <row r="329" spans="1:6" ht="12.9" customHeight="1" x14ac:dyDescent="0.15">
      <c r="A329" s="50" t="s">
        <v>15</v>
      </c>
      <c r="B329" s="57" t="s">
        <v>15</v>
      </c>
      <c r="C329" s="41" t="s">
        <v>15</v>
      </c>
      <c r="D329" s="66" t="s">
        <v>15</v>
      </c>
      <c r="E329" s="41" t="s">
        <v>15</v>
      </c>
      <c r="F329" s="68" t="s">
        <v>15</v>
      </c>
    </row>
    <row r="330" spans="1:6" ht="12.9" customHeight="1" x14ac:dyDescent="0.15">
      <c r="A330" s="50"/>
      <c r="B330" s="10"/>
      <c r="C330" s="42"/>
      <c r="D330" s="11"/>
      <c r="E330" s="42"/>
      <c r="F330" s="22"/>
    </row>
    <row r="331" spans="1:6" ht="12.9" customHeight="1" x14ac:dyDescent="0.15">
      <c r="A331" s="50"/>
      <c r="B331" s="3"/>
      <c r="C331" s="40"/>
      <c r="D331" s="9"/>
      <c r="E331" s="40"/>
      <c r="F331" s="20"/>
    </row>
    <row r="332" spans="1:6" ht="12.9" customHeight="1" x14ac:dyDescent="0.15">
      <c r="A332" s="50"/>
      <c r="B332" s="6"/>
      <c r="C332" s="41"/>
      <c r="D332" s="7"/>
      <c r="E332" s="41"/>
      <c r="F332" s="21"/>
    </row>
    <row r="333" spans="1:6" ht="12.9" customHeight="1" x14ac:dyDescent="0.15">
      <c r="A333" s="50"/>
      <c r="B333" s="10"/>
      <c r="C333" s="42"/>
      <c r="D333" s="11"/>
      <c r="E333" s="42"/>
      <c r="F333" s="22"/>
    </row>
    <row r="334" spans="1:6" ht="12.9" customHeight="1" x14ac:dyDescent="0.15">
      <c r="A334" s="50"/>
      <c r="B334" s="3"/>
      <c r="C334" s="40"/>
      <c r="D334" s="9"/>
      <c r="E334" s="40"/>
      <c r="F334" s="20"/>
    </row>
    <row r="335" spans="1:6" ht="12.9" customHeight="1" x14ac:dyDescent="0.15">
      <c r="A335" s="50"/>
      <c r="B335" s="6"/>
      <c r="C335" s="41"/>
      <c r="D335" s="7"/>
      <c r="E335" s="41"/>
      <c r="F335" s="21"/>
    </row>
    <row r="336" spans="1:6" ht="12.9" customHeight="1" x14ac:dyDescent="0.15">
      <c r="A336" s="50"/>
      <c r="B336" s="10"/>
      <c r="C336" s="42"/>
      <c r="D336" s="11"/>
      <c r="E336" s="42"/>
      <c r="F336" s="22"/>
    </row>
    <row r="337" spans="1:6" ht="12.9" customHeight="1" x14ac:dyDescent="0.15">
      <c r="A337" s="50"/>
      <c r="B337" s="3"/>
      <c r="C337" s="40"/>
      <c r="D337" s="9"/>
      <c r="E337" s="40"/>
      <c r="F337" s="20"/>
    </row>
    <row r="338" spans="1:6" ht="12.9" customHeight="1" x14ac:dyDescent="0.15">
      <c r="A338" s="50"/>
      <c r="B338" s="6"/>
      <c r="C338" s="41"/>
      <c r="D338" s="7"/>
      <c r="E338" s="41"/>
      <c r="F338" s="21"/>
    </row>
    <row r="339" spans="1:6" ht="12.9" customHeight="1" x14ac:dyDescent="0.15">
      <c r="A339" s="50"/>
      <c r="B339" s="10"/>
      <c r="C339" s="42"/>
      <c r="D339" s="11"/>
      <c r="E339" s="42"/>
      <c r="F339" s="22"/>
    </row>
    <row r="340" spans="1:6" ht="12.9" customHeight="1" x14ac:dyDescent="0.15">
      <c r="A340" s="50"/>
      <c r="B340" s="3"/>
      <c r="C340" s="40"/>
      <c r="D340" s="9"/>
      <c r="E340" s="40"/>
      <c r="F340" s="20"/>
    </row>
    <row r="341" spans="1:6" ht="12.9" customHeight="1" x14ac:dyDescent="0.15">
      <c r="A341" s="50"/>
      <c r="B341" s="6"/>
      <c r="C341" s="41"/>
      <c r="D341" s="7"/>
      <c r="E341" s="41"/>
      <c r="F341" s="21"/>
    </row>
    <row r="342" spans="1:6" ht="12.9" customHeight="1" x14ac:dyDescent="0.15">
      <c r="A342" s="50"/>
      <c r="B342" s="10"/>
      <c r="C342" s="42"/>
      <c r="D342" s="11"/>
      <c r="E342" s="42"/>
      <c r="F342" s="22"/>
    </row>
    <row r="343" spans="1:6" ht="12.9" customHeight="1" x14ac:dyDescent="0.15">
      <c r="A343" s="50"/>
      <c r="B343" s="3"/>
      <c r="C343" s="40"/>
      <c r="D343" s="9"/>
      <c r="E343" s="40"/>
      <c r="F343" s="20"/>
    </row>
    <row r="344" spans="1:6" ht="12.9" customHeight="1" x14ac:dyDescent="0.15">
      <c r="A344" s="50"/>
      <c r="B344" s="6"/>
      <c r="C344" s="41"/>
      <c r="D344" s="7"/>
      <c r="E344" s="41"/>
      <c r="F344" s="21"/>
    </row>
    <row r="345" spans="1:6" ht="12.9" customHeight="1" x14ac:dyDescent="0.15">
      <c r="A345" s="50"/>
      <c r="B345" s="10"/>
      <c r="C345" s="42"/>
      <c r="D345" s="11"/>
      <c r="E345" s="42"/>
      <c r="F345" s="22"/>
    </row>
    <row r="346" spans="1:6" ht="12.9" customHeight="1" x14ac:dyDescent="0.15">
      <c r="A346" s="50"/>
      <c r="B346" s="3"/>
      <c r="C346" s="40"/>
      <c r="D346" s="9"/>
      <c r="E346" s="40"/>
      <c r="F346" s="20"/>
    </row>
    <row r="347" spans="1:6" ht="12.9" customHeight="1" x14ac:dyDescent="0.15">
      <c r="A347" s="50"/>
      <c r="B347" s="6"/>
      <c r="C347" s="41"/>
      <c r="D347" s="7"/>
      <c r="E347" s="41"/>
      <c r="F347" s="21"/>
    </row>
    <row r="348" spans="1:6" ht="12.9" customHeight="1" x14ac:dyDescent="0.15">
      <c r="A348" s="50"/>
      <c r="B348" s="10"/>
      <c r="C348" s="42"/>
      <c r="D348" s="11"/>
      <c r="E348" s="42"/>
      <c r="F348" s="22"/>
    </row>
    <row r="349" spans="1:6" ht="12.9" customHeight="1" x14ac:dyDescent="0.15">
      <c r="A349" s="50"/>
      <c r="B349" s="3"/>
      <c r="C349" s="40"/>
      <c r="D349" s="9"/>
      <c r="E349" s="40"/>
      <c r="F349" s="20"/>
    </row>
    <row r="350" spans="1:6" ht="12.9" customHeight="1" x14ac:dyDescent="0.15">
      <c r="A350" s="50"/>
      <c r="B350" s="6"/>
      <c r="C350" s="41"/>
      <c r="D350" s="7"/>
      <c r="E350" s="41"/>
      <c r="F350" s="21"/>
    </row>
    <row r="351" spans="1:6" ht="12.9" customHeight="1" x14ac:dyDescent="0.15">
      <c r="A351" s="50"/>
      <c r="B351" s="10"/>
      <c r="C351" s="42"/>
      <c r="D351" s="11"/>
      <c r="E351" s="42"/>
      <c r="F351" s="22"/>
    </row>
    <row r="352" spans="1:6" ht="12.9" customHeight="1" x14ac:dyDescent="0.15">
      <c r="A352" s="50"/>
      <c r="B352" s="3"/>
      <c r="C352" s="40"/>
      <c r="D352" s="9"/>
      <c r="E352" s="40"/>
      <c r="F352" s="20"/>
    </row>
    <row r="353" spans="1:6" ht="12.9" customHeight="1" x14ac:dyDescent="0.15">
      <c r="A353" s="50"/>
      <c r="B353" s="6"/>
      <c r="C353" s="41"/>
      <c r="D353" s="7"/>
      <c r="E353" s="41"/>
      <c r="F353" s="21"/>
    </row>
    <row r="354" spans="1:6" ht="12.9" customHeight="1" x14ac:dyDescent="0.15">
      <c r="A354" s="50"/>
      <c r="B354" s="10"/>
      <c r="C354" s="42"/>
      <c r="D354" s="11"/>
      <c r="E354" s="42"/>
      <c r="F354" s="22"/>
    </row>
    <row r="355" spans="1:6" ht="12.9" customHeight="1" x14ac:dyDescent="0.15">
      <c r="A355" s="50"/>
      <c r="B355" s="3"/>
      <c r="C355" s="40"/>
      <c r="D355" s="9"/>
      <c r="E355" s="40"/>
      <c r="F355" s="20"/>
    </row>
    <row r="356" spans="1:6" ht="12.9" customHeight="1" x14ac:dyDescent="0.15">
      <c r="A356" s="50"/>
      <c r="B356" s="6"/>
      <c r="C356" s="41"/>
      <c r="D356" s="7"/>
      <c r="E356" s="41"/>
      <c r="F356" s="21"/>
    </row>
    <row r="357" spans="1:6" ht="12.9" customHeight="1" x14ac:dyDescent="0.15">
      <c r="A357" s="50"/>
      <c r="B357" s="10"/>
      <c r="C357" s="42"/>
      <c r="D357" s="11"/>
      <c r="E357" s="42"/>
      <c r="F357" s="22"/>
    </row>
    <row r="358" spans="1:6" ht="12.9" customHeight="1" x14ac:dyDescent="0.15">
      <c r="A358" s="50"/>
      <c r="B358" s="3"/>
      <c r="C358" s="40"/>
      <c r="D358" s="9"/>
      <c r="E358" s="40"/>
      <c r="F358" s="20"/>
    </row>
    <row r="359" spans="1:6" ht="12.9" customHeight="1" x14ac:dyDescent="0.15">
      <c r="A359" s="50"/>
      <c r="B359" s="6"/>
      <c r="C359" s="41"/>
      <c r="D359" s="7"/>
      <c r="E359" s="41"/>
      <c r="F359" s="21"/>
    </row>
    <row r="360" spans="1:6" ht="12.9" customHeight="1" x14ac:dyDescent="0.15">
      <c r="A360" s="50"/>
      <c r="B360" s="10"/>
      <c r="C360" s="42"/>
      <c r="D360" s="13"/>
      <c r="E360" s="42"/>
      <c r="F360" s="22"/>
    </row>
    <row r="361" spans="1:6" ht="12.9" customHeight="1" x14ac:dyDescent="0.15">
      <c r="A361" s="50"/>
      <c r="B361" s="3"/>
      <c r="C361" s="40"/>
      <c r="D361" s="9"/>
      <c r="E361" s="40"/>
      <c r="F361" s="20"/>
    </row>
    <row r="362" spans="1:6" ht="12.9" customHeight="1" x14ac:dyDescent="0.15">
      <c r="A362" s="50"/>
      <c r="B362" s="6"/>
      <c r="C362" s="41"/>
      <c r="D362" s="7"/>
      <c r="E362" s="41"/>
      <c r="F362" s="21"/>
    </row>
    <row r="363" spans="1:6" ht="12.9" customHeight="1" x14ac:dyDescent="0.15">
      <c r="A363" s="50"/>
      <c r="B363" s="10"/>
      <c r="C363" s="42"/>
      <c r="D363" s="11"/>
      <c r="E363" s="42"/>
      <c r="F363" s="22"/>
    </row>
    <row r="364" spans="1:6" ht="12.9" customHeight="1" x14ac:dyDescent="0.15">
      <c r="A364" s="50"/>
      <c r="B364" s="3"/>
      <c r="C364" s="40"/>
      <c r="D364" s="9"/>
      <c r="E364" s="40"/>
      <c r="F364" s="20"/>
    </row>
    <row r="365" spans="1:6" ht="12.9" customHeight="1" x14ac:dyDescent="0.15">
      <c r="A365" s="50"/>
      <c r="B365" s="6"/>
      <c r="C365" s="41"/>
      <c r="D365" s="7"/>
      <c r="E365" s="41"/>
      <c r="F365" s="21"/>
    </row>
    <row r="366" spans="1:6" ht="12.9" customHeight="1" x14ac:dyDescent="0.15">
      <c r="A366" s="50"/>
      <c r="B366" s="10"/>
      <c r="C366" s="42"/>
      <c r="D366" s="11"/>
      <c r="E366" s="42"/>
      <c r="F366" s="22"/>
    </row>
    <row r="367" spans="1:6" ht="12.9" customHeight="1" x14ac:dyDescent="0.15">
      <c r="A367" s="50"/>
      <c r="B367" s="3"/>
      <c r="C367" s="40"/>
      <c r="D367" s="9"/>
      <c r="E367" s="40"/>
      <c r="F367" s="20"/>
    </row>
    <row r="368" spans="1:6" ht="12.9" customHeight="1" x14ac:dyDescent="0.15">
      <c r="A368" s="50"/>
      <c r="B368" s="6"/>
      <c r="C368" s="41"/>
      <c r="D368" s="7"/>
      <c r="E368" s="41"/>
      <c r="F368" s="21"/>
    </row>
    <row r="369" spans="1:6" ht="12.9" customHeight="1" x14ac:dyDescent="0.15">
      <c r="A369" s="50"/>
      <c r="B369" s="10"/>
      <c r="C369" s="42"/>
      <c r="D369" s="11"/>
      <c r="E369" s="42"/>
      <c r="F369" s="22"/>
    </row>
    <row r="370" spans="1:6" ht="12.9" customHeight="1" x14ac:dyDescent="0.15">
      <c r="A370" s="50"/>
      <c r="B370" s="3"/>
      <c r="C370" s="40"/>
      <c r="D370" s="4"/>
      <c r="E370" s="40"/>
      <c r="F370" s="20"/>
    </row>
    <row r="371" spans="1:6" ht="12.9" customHeight="1" x14ac:dyDescent="0.15">
      <c r="A371" s="50"/>
      <c r="B371" s="6"/>
      <c r="C371" s="41"/>
      <c r="D371" s="7"/>
      <c r="E371" s="41"/>
      <c r="F371" s="21"/>
    </row>
    <row r="372" spans="1:6" ht="12.9" customHeight="1" x14ac:dyDescent="0.15">
      <c r="A372" s="50"/>
      <c r="B372" s="10"/>
      <c r="C372" s="42"/>
      <c r="D372" s="11"/>
      <c r="E372" s="42"/>
      <c r="F372" s="22"/>
    </row>
    <row r="373" spans="1:6" ht="12.9" customHeight="1" x14ac:dyDescent="0.15">
      <c r="A373" s="50"/>
      <c r="B373" s="3"/>
      <c r="C373" s="40"/>
      <c r="D373" s="9"/>
      <c r="E373" s="40"/>
      <c r="F373" s="20"/>
    </row>
    <row r="374" spans="1:6" ht="12.9" customHeight="1" x14ac:dyDescent="0.15">
      <c r="A374" s="50"/>
      <c r="B374" s="6"/>
      <c r="C374" s="41"/>
      <c r="D374" s="7"/>
      <c r="E374" s="41"/>
      <c r="F374" s="21"/>
    </row>
    <row r="375" spans="1:6" ht="12.9" customHeight="1" x14ac:dyDescent="0.15">
      <c r="A375" s="50"/>
      <c r="B375" s="10"/>
      <c r="C375" s="42"/>
      <c r="D375" s="11"/>
      <c r="E375" s="42"/>
      <c r="F375" s="22"/>
    </row>
    <row r="376" spans="1:6" ht="12.9" customHeight="1" x14ac:dyDescent="0.15">
      <c r="A376" s="50"/>
      <c r="B376" s="3"/>
      <c r="C376" s="40"/>
      <c r="D376" s="9"/>
      <c r="E376" s="40"/>
      <c r="F376" s="20"/>
    </row>
    <row r="377" spans="1:6" ht="12.9" customHeight="1" x14ac:dyDescent="0.15">
      <c r="A377" s="50"/>
      <c r="B377" s="6"/>
      <c r="C377" s="41"/>
      <c r="D377" s="7"/>
      <c r="E377" s="41"/>
      <c r="F377" s="21"/>
    </row>
    <row r="378" spans="1:6" ht="12.9" customHeight="1" x14ac:dyDescent="0.15">
      <c r="A378" s="50"/>
      <c r="B378" s="10"/>
      <c r="C378" s="42"/>
      <c r="D378" s="11"/>
      <c r="E378" s="42"/>
      <c r="F378" s="22"/>
    </row>
    <row r="379" spans="1:6" ht="12.9" customHeight="1" x14ac:dyDescent="0.15">
      <c r="A379" s="50"/>
      <c r="B379" s="3"/>
      <c r="C379" s="40"/>
      <c r="D379" s="9"/>
      <c r="E379" s="40"/>
      <c r="F379" s="20"/>
    </row>
    <row r="380" spans="1:6" ht="12.9" customHeight="1" x14ac:dyDescent="0.15">
      <c r="A380" s="50"/>
      <c r="B380" s="6"/>
      <c r="C380" s="41"/>
      <c r="D380" s="14"/>
      <c r="E380" s="41"/>
      <c r="F380" s="21"/>
    </row>
    <row r="381" spans="1:6" ht="12.9" customHeight="1" x14ac:dyDescent="0.15">
      <c r="A381" s="50"/>
      <c r="B381" s="10"/>
      <c r="C381" s="42"/>
      <c r="D381" s="11"/>
      <c r="E381" s="42"/>
      <c r="F381" s="22"/>
    </row>
    <row r="382" spans="1:6" ht="12.9" customHeight="1" x14ac:dyDescent="0.15">
      <c r="A382" s="50"/>
      <c r="B382" s="3"/>
      <c r="C382" s="43"/>
      <c r="D382" s="15"/>
      <c r="E382" s="43"/>
      <c r="F382" s="20"/>
    </row>
    <row r="383" spans="1:6" ht="12.9" customHeight="1" x14ac:dyDescent="0.15">
      <c r="A383" s="50"/>
      <c r="B383" s="16"/>
      <c r="C383" s="44"/>
      <c r="D383" s="17"/>
      <c r="E383" s="44"/>
      <c r="F383" s="23"/>
    </row>
    <row r="384" spans="1:6" ht="0.9" customHeight="1" x14ac:dyDescent="0.15">
      <c r="B384" s="19"/>
      <c r="C384" s="19"/>
      <c r="D384" s="19"/>
      <c r="E384" s="19"/>
      <c r="F384" s="19"/>
    </row>
    <row r="385" spans="1:6" s="1" customFormat="1" ht="18" customHeight="1" x14ac:dyDescent="0.15">
      <c r="B385" s="51" t="s">
        <v>30</v>
      </c>
      <c r="C385" s="51"/>
      <c r="D385" s="51"/>
      <c r="E385" s="51"/>
      <c r="F385" s="52" t="s">
        <v>70</v>
      </c>
    </row>
    <row r="386" spans="1:6" ht="21" customHeight="1" x14ac:dyDescent="0.15">
      <c r="A386" s="50"/>
      <c r="B386" s="109" t="s">
        <v>26</v>
      </c>
      <c r="C386" s="109"/>
      <c r="D386" s="109"/>
      <c r="E386" s="109"/>
      <c r="F386" s="109"/>
    </row>
    <row r="387" spans="1:6" ht="21" customHeight="1" x14ac:dyDescent="0.15">
      <c r="A387" s="50"/>
      <c r="B387" s="53" t="s">
        <v>0</v>
      </c>
      <c r="C387" s="54" t="s">
        <v>1</v>
      </c>
      <c r="D387" s="54" t="s">
        <v>2</v>
      </c>
      <c r="E387" s="54" t="s">
        <v>3</v>
      </c>
      <c r="F387" s="55" t="s">
        <v>4</v>
      </c>
    </row>
    <row r="388" spans="1:6" ht="12.9" customHeight="1" x14ac:dyDescent="0.15">
      <c r="A388" s="50" t="s">
        <v>15</v>
      </c>
      <c r="B388" s="56" t="s">
        <v>26</v>
      </c>
      <c r="C388" s="40" t="s">
        <v>15</v>
      </c>
      <c r="D388" s="64" t="s">
        <v>15</v>
      </c>
      <c r="E388" s="40" t="s">
        <v>15</v>
      </c>
      <c r="F388" s="59" t="s">
        <v>15</v>
      </c>
    </row>
    <row r="389" spans="1:6" ht="12.9" customHeight="1" x14ac:dyDescent="0.15">
      <c r="A389" s="50" t="s">
        <v>15</v>
      </c>
      <c r="B389" s="56" t="s">
        <v>15</v>
      </c>
      <c r="C389" s="40" t="s">
        <v>12</v>
      </c>
      <c r="D389" s="65" t="s">
        <v>15</v>
      </c>
      <c r="E389" s="40" t="s">
        <v>27</v>
      </c>
      <c r="F389" s="59" t="s">
        <v>15</v>
      </c>
    </row>
    <row r="390" spans="1:6" ht="12.9" customHeight="1" x14ac:dyDescent="0.15">
      <c r="A390" s="50" t="s">
        <v>15</v>
      </c>
      <c r="B390" s="57" t="s">
        <v>15</v>
      </c>
      <c r="C390" s="41" t="s">
        <v>15</v>
      </c>
      <c r="D390" s="66" t="s">
        <v>13</v>
      </c>
      <c r="E390" s="41" t="s">
        <v>15</v>
      </c>
      <c r="F390" s="60" t="s">
        <v>15</v>
      </c>
    </row>
    <row r="391" spans="1:6" ht="12.9" customHeight="1" x14ac:dyDescent="0.15">
      <c r="A391" s="50" t="s">
        <v>15</v>
      </c>
      <c r="B391" s="58" t="s">
        <v>28</v>
      </c>
      <c r="C391" s="40" t="s">
        <v>15</v>
      </c>
      <c r="D391" s="65" t="s">
        <v>15</v>
      </c>
      <c r="E391" s="40" t="s">
        <v>15</v>
      </c>
      <c r="F391" s="67" t="s">
        <v>15</v>
      </c>
    </row>
    <row r="392" spans="1:6" ht="12.9" customHeight="1" x14ac:dyDescent="0.15">
      <c r="A392" s="50" t="s">
        <v>15</v>
      </c>
      <c r="B392" s="56" t="s">
        <v>15</v>
      </c>
      <c r="C392" s="40" t="s">
        <v>15</v>
      </c>
      <c r="D392" s="65" t="s">
        <v>15</v>
      </c>
      <c r="E392" s="40" t="s">
        <v>27</v>
      </c>
      <c r="F392" s="67" t="s">
        <v>15</v>
      </c>
    </row>
    <row r="393" spans="1:6" ht="12.9" customHeight="1" x14ac:dyDescent="0.15">
      <c r="A393" s="50" t="s">
        <v>15</v>
      </c>
      <c r="B393" s="57" t="s">
        <v>15</v>
      </c>
      <c r="C393" s="41" t="s">
        <v>15</v>
      </c>
      <c r="D393" s="66" t="s">
        <v>15</v>
      </c>
      <c r="E393" s="41" t="s">
        <v>15</v>
      </c>
      <c r="F393" s="68" t="s">
        <v>15</v>
      </c>
    </row>
    <row r="394" spans="1:6" ht="12.9" customHeight="1" x14ac:dyDescent="0.15">
      <c r="A394" s="50"/>
      <c r="B394" s="10"/>
      <c r="C394" s="42"/>
      <c r="D394" s="11"/>
      <c r="E394" s="42"/>
      <c r="F394" s="22"/>
    </row>
    <row r="395" spans="1:6" ht="12.9" customHeight="1" x14ac:dyDescent="0.15">
      <c r="A395" s="50"/>
      <c r="B395" s="3"/>
      <c r="C395" s="40"/>
      <c r="D395" s="9"/>
      <c r="E395" s="40"/>
      <c r="F395" s="20"/>
    </row>
    <row r="396" spans="1:6" ht="12.9" customHeight="1" x14ac:dyDescent="0.15">
      <c r="A396" s="50"/>
      <c r="B396" s="6"/>
      <c r="C396" s="41"/>
      <c r="D396" s="7"/>
      <c r="E396" s="41"/>
      <c r="F396" s="21"/>
    </row>
    <row r="397" spans="1:6" ht="12.9" customHeight="1" x14ac:dyDescent="0.15">
      <c r="A397" s="50"/>
      <c r="B397" s="10"/>
      <c r="C397" s="42"/>
      <c r="D397" s="11"/>
      <c r="E397" s="42"/>
      <c r="F397" s="22"/>
    </row>
    <row r="398" spans="1:6" ht="12.9" customHeight="1" x14ac:dyDescent="0.15">
      <c r="A398" s="50"/>
      <c r="B398" s="3"/>
      <c r="C398" s="40"/>
      <c r="D398" s="9"/>
      <c r="E398" s="40"/>
      <c r="F398" s="20"/>
    </row>
    <row r="399" spans="1:6" ht="12.9" customHeight="1" x14ac:dyDescent="0.15">
      <c r="A399" s="50"/>
      <c r="B399" s="6"/>
      <c r="C399" s="41"/>
      <c r="D399" s="7"/>
      <c r="E399" s="41"/>
      <c r="F399" s="21"/>
    </row>
    <row r="400" spans="1:6" ht="12.9" customHeight="1" x14ac:dyDescent="0.15">
      <c r="A400" s="50"/>
      <c r="B400" s="10"/>
      <c r="C400" s="42"/>
      <c r="D400" s="11"/>
      <c r="E400" s="42"/>
      <c r="F400" s="22"/>
    </row>
    <row r="401" spans="1:6" ht="12.9" customHeight="1" x14ac:dyDescent="0.15">
      <c r="A401" s="50"/>
      <c r="B401" s="3"/>
      <c r="C401" s="40"/>
      <c r="D401" s="9"/>
      <c r="E401" s="40"/>
      <c r="F401" s="20"/>
    </row>
    <row r="402" spans="1:6" ht="12.9" customHeight="1" x14ac:dyDescent="0.15">
      <c r="A402" s="50"/>
      <c r="B402" s="6"/>
      <c r="C402" s="41"/>
      <c r="D402" s="7"/>
      <c r="E402" s="41"/>
      <c r="F402" s="21"/>
    </row>
    <row r="403" spans="1:6" ht="12.9" customHeight="1" x14ac:dyDescent="0.15">
      <c r="A403" s="50"/>
      <c r="B403" s="10"/>
      <c r="C403" s="42"/>
      <c r="D403" s="11"/>
      <c r="E403" s="42"/>
      <c r="F403" s="22"/>
    </row>
    <row r="404" spans="1:6" ht="12.9" customHeight="1" x14ac:dyDescent="0.15">
      <c r="A404" s="50"/>
      <c r="B404" s="3"/>
      <c r="C404" s="40"/>
      <c r="D404" s="9"/>
      <c r="E404" s="40"/>
      <c r="F404" s="20"/>
    </row>
    <row r="405" spans="1:6" ht="12.9" customHeight="1" x14ac:dyDescent="0.15">
      <c r="A405" s="50"/>
      <c r="B405" s="6"/>
      <c r="C405" s="41"/>
      <c r="D405" s="7"/>
      <c r="E405" s="41"/>
      <c r="F405" s="21"/>
    </row>
    <row r="406" spans="1:6" ht="12.9" customHeight="1" x14ac:dyDescent="0.15">
      <c r="A406" s="50"/>
      <c r="B406" s="10"/>
      <c r="C406" s="42"/>
      <c r="D406" s="11"/>
      <c r="E406" s="42"/>
      <c r="F406" s="22"/>
    </row>
    <row r="407" spans="1:6" ht="12.9" customHeight="1" x14ac:dyDescent="0.15">
      <c r="A407" s="50"/>
      <c r="B407" s="3"/>
      <c r="C407" s="40"/>
      <c r="D407" s="9"/>
      <c r="E407" s="40"/>
      <c r="F407" s="20"/>
    </row>
    <row r="408" spans="1:6" ht="12.9" customHeight="1" x14ac:dyDescent="0.15">
      <c r="A408" s="50"/>
      <c r="B408" s="6"/>
      <c r="C408" s="41"/>
      <c r="D408" s="7"/>
      <c r="E408" s="41"/>
      <c r="F408" s="21"/>
    </row>
    <row r="409" spans="1:6" ht="12.9" customHeight="1" x14ac:dyDescent="0.15">
      <c r="A409" s="50"/>
      <c r="B409" s="10"/>
      <c r="C409" s="42"/>
      <c r="D409" s="11"/>
      <c r="E409" s="42"/>
      <c r="F409" s="22"/>
    </row>
    <row r="410" spans="1:6" ht="12.9" customHeight="1" x14ac:dyDescent="0.15">
      <c r="A410" s="50"/>
      <c r="B410" s="3"/>
      <c r="C410" s="40"/>
      <c r="D410" s="9"/>
      <c r="E410" s="40"/>
      <c r="F410" s="20"/>
    </row>
    <row r="411" spans="1:6" ht="12.9" customHeight="1" x14ac:dyDescent="0.15">
      <c r="A411" s="50"/>
      <c r="B411" s="6"/>
      <c r="C411" s="41"/>
      <c r="D411" s="7"/>
      <c r="E411" s="41"/>
      <c r="F411" s="21"/>
    </row>
    <row r="412" spans="1:6" ht="12.9" customHeight="1" x14ac:dyDescent="0.15">
      <c r="A412" s="50"/>
      <c r="B412" s="10"/>
      <c r="C412" s="42"/>
      <c r="D412" s="11"/>
      <c r="E412" s="42"/>
      <c r="F412" s="22"/>
    </row>
    <row r="413" spans="1:6" ht="12.9" customHeight="1" x14ac:dyDescent="0.15">
      <c r="A413" s="50"/>
      <c r="B413" s="3"/>
      <c r="C413" s="40"/>
      <c r="D413" s="9"/>
      <c r="E413" s="40"/>
      <c r="F413" s="20"/>
    </row>
    <row r="414" spans="1:6" ht="12.9" customHeight="1" x14ac:dyDescent="0.15">
      <c r="A414" s="50"/>
      <c r="B414" s="6"/>
      <c r="C414" s="41"/>
      <c r="D414" s="7"/>
      <c r="E414" s="41"/>
      <c r="F414" s="21"/>
    </row>
    <row r="415" spans="1:6" ht="12.9" customHeight="1" x14ac:dyDescent="0.15">
      <c r="A415" s="50"/>
      <c r="B415" s="10"/>
      <c r="C415" s="42"/>
      <c r="D415" s="11"/>
      <c r="E415" s="42"/>
      <c r="F415" s="22"/>
    </row>
    <row r="416" spans="1:6" ht="12.9" customHeight="1" x14ac:dyDescent="0.15">
      <c r="A416" s="50"/>
      <c r="B416" s="3"/>
      <c r="C416" s="40"/>
      <c r="D416" s="9"/>
      <c r="E416" s="40"/>
      <c r="F416" s="20"/>
    </row>
    <row r="417" spans="1:6" ht="12.9" customHeight="1" x14ac:dyDescent="0.15">
      <c r="A417" s="50"/>
      <c r="B417" s="6"/>
      <c r="C417" s="41"/>
      <c r="D417" s="7"/>
      <c r="E417" s="41"/>
      <c r="F417" s="21"/>
    </row>
    <row r="418" spans="1:6" ht="12.9" customHeight="1" x14ac:dyDescent="0.15">
      <c r="A418" s="50"/>
      <c r="B418" s="10"/>
      <c r="C418" s="42"/>
      <c r="D418" s="11"/>
      <c r="E418" s="42"/>
      <c r="F418" s="22"/>
    </row>
    <row r="419" spans="1:6" ht="12.9" customHeight="1" x14ac:dyDescent="0.15">
      <c r="A419" s="50"/>
      <c r="B419" s="3"/>
      <c r="C419" s="40"/>
      <c r="D419" s="9"/>
      <c r="E419" s="40"/>
      <c r="F419" s="20"/>
    </row>
    <row r="420" spans="1:6" ht="12.9" customHeight="1" x14ac:dyDescent="0.15">
      <c r="A420" s="50"/>
      <c r="B420" s="6"/>
      <c r="C420" s="41"/>
      <c r="D420" s="7"/>
      <c r="E420" s="41"/>
      <c r="F420" s="21"/>
    </row>
    <row r="421" spans="1:6" ht="12.9" customHeight="1" x14ac:dyDescent="0.15">
      <c r="A421" s="50"/>
      <c r="B421" s="10"/>
      <c r="C421" s="42"/>
      <c r="D421" s="11"/>
      <c r="E421" s="42"/>
      <c r="F421" s="22"/>
    </row>
    <row r="422" spans="1:6" ht="12.9" customHeight="1" x14ac:dyDescent="0.15">
      <c r="A422" s="50"/>
      <c r="B422" s="3"/>
      <c r="C422" s="40"/>
      <c r="D422" s="9"/>
      <c r="E422" s="40"/>
      <c r="F422" s="20"/>
    </row>
    <row r="423" spans="1:6" ht="12.9" customHeight="1" x14ac:dyDescent="0.15">
      <c r="A423" s="50"/>
      <c r="B423" s="6"/>
      <c r="C423" s="41"/>
      <c r="D423" s="7"/>
      <c r="E423" s="41"/>
      <c r="F423" s="21"/>
    </row>
    <row r="424" spans="1:6" ht="12.9" customHeight="1" x14ac:dyDescent="0.15">
      <c r="A424" s="50"/>
      <c r="B424" s="10"/>
      <c r="C424" s="42"/>
      <c r="D424" s="13"/>
      <c r="E424" s="42"/>
      <c r="F424" s="22"/>
    </row>
    <row r="425" spans="1:6" ht="12.9" customHeight="1" x14ac:dyDescent="0.15">
      <c r="A425" s="50"/>
      <c r="B425" s="3"/>
      <c r="C425" s="40"/>
      <c r="D425" s="9"/>
      <c r="E425" s="40"/>
      <c r="F425" s="20"/>
    </row>
    <row r="426" spans="1:6" ht="12.9" customHeight="1" x14ac:dyDescent="0.15">
      <c r="A426" s="50"/>
      <c r="B426" s="6"/>
      <c r="C426" s="41"/>
      <c r="D426" s="7"/>
      <c r="E426" s="41"/>
      <c r="F426" s="21"/>
    </row>
    <row r="427" spans="1:6" ht="12.9" customHeight="1" x14ac:dyDescent="0.15">
      <c r="A427" s="50"/>
      <c r="B427" s="10"/>
      <c r="C427" s="42"/>
      <c r="D427" s="11"/>
      <c r="E427" s="42"/>
      <c r="F427" s="22"/>
    </row>
    <row r="428" spans="1:6" ht="12.9" customHeight="1" x14ac:dyDescent="0.15">
      <c r="A428" s="50"/>
      <c r="B428" s="3"/>
      <c r="C428" s="40"/>
      <c r="D428" s="9"/>
      <c r="E428" s="40"/>
      <c r="F428" s="20"/>
    </row>
    <row r="429" spans="1:6" ht="12.9" customHeight="1" x14ac:dyDescent="0.15">
      <c r="A429" s="50"/>
      <c r="B429" s="6"/>
      <c r="C429" s="41"/>
      <c r="D429" s="7"/>
      <c r="E429" s="41"/>
      <c r="F429" s="21"/>
    </row>
    <row r="430" spans="1:6" ht="12.9" customHeight="1" x14ac:dyDescent="0.15">
      <c r="A430" s="50"/>
      <c r="B430" s="10"/>
      <c r="C430" s="42"/>
      <c r="D430" s="11"/>
      <c r="E430" s="42"/>
      <c r="F430" s="22"/>
    </row>
    <row r="431" spans="1:6" ht="12.9" customHeight="1" x14ac:dyDescent="0.15">
      <c r="A431" s="50"/>
      <c r="B431" s="3"/>
      <c r="C431" s="40"/>
      <c r="D431" s="9"/>
      <c r="E431" s="40"/>
      <c r="F431" s="20"/>
    </row>
    <row r="432" spans="1:6" ht="12.9" customHeight="1" x14ac:dyDescent="0.15">
      <c r="A432" s="50"/>
      <c r="B432" s="6"/>
      <c r="C432" s="41"/>
      <c r="D432" s="7"/>
      <c r="E432" s="41"/>
      <c r="F432" s="21"/>
    </row>
    <row r="433" spans="1:6" ht="12.9" customHeight="1" x14ac:dyDescent="0.15">
      <c r="A433" s="50"/>
      <c r="B433" s="10"/>
      <c r="C433" s="42"/>
      <c r="D433" s="11"/>
      <c r="E433" s="42"/>
      <c r="F433" s="22"/>
    </row>
    <row r="434" spans="1:6" ht="12.9" customHeight="1" x14ac:dyDescent="0.15">
      <c r="A434" s="50"/>
      <c r="B434" s="3"/>
      <c r="C434" s="40"/>
      <c r="D434" s="4"/>
      <c r="E434" s="40"/>
      <c r="F434" s="20"/>
    </row>
    <row r="435" spans="1:6" ht="12.9" customHeight="1" x14ac:dyDescent="0.15">
      <c r="A435" s="50"/>
      <c r="B435" s="6"/>
      <c r="C435" s="41"/>
      <c r="D435" s="7"/>
      <c r="E435" s="41"/>
      <c r="F435" s="21"/>
    </row>
    <row r="436" spans="1:6" ht="12.9" customHeight="1" x14ac:dyDescent="0.15">
      <c r="A436" s="50"/>
      <c r="B436" s="10"/>
      <c r="C436" s="42"/>
      <c r="D436" s="11"/>
      <c r="E436" s="42"/>
      <c r="F436" s="22"/>
    </row>
    <row r="437" spans="1:6" ht="12.9" customHeight="1" x14ac:dyDescent="0.15">
      <c r="A437" s="50"/>
      <c r="B437" s="3"/>
      <c r="C437" s="40"/>
      <c r="D437" s="9"/>
      <c r="E437" s="40"/>
      <c r="F437" s="20"/>
    </row>
    <row r="438" spans="1:6" ht="12.9" customHeight="1" x14ac:dyDescent="0.15">
      <c r="A438" s="50"/>
      <c r="B438" s="6"/>
      <c r="C438" s="41"/>
      <c r="D438" s="7"/>
      <c r="E438" s="41"/>
      <c r="F438" s="21"/>
    </row>
    <row r="439" spans="1:6" ht="12.9" customHeight="1" x14ac:dyDescent="0.15">
      <c r="A439" s="50"/>
      <c r="B439" s="10"/>
      <c r="C439" s="42"/>
      <c r="D439" s="11"/>
      <c r="E439" s="42"/>
      <c r="F439" s="22"/>
    </row>
    <row r="440" spans="1:6" ht="12.9" customHeight="1" x14ac:dyDescent="0.15">
      <c r="A440" s="50"/>
      <c r="B440" s="3"/>
      <c r="C440" s="40"/>
      <c r="D440" s="9"/>
      <c r="E440" s="40"/>
      <c r="F440" s="20"/>
    </row>
    <row r="441" spans="1:6" ht="12.9" customHeight="1" x14ac:dyDescent="0.15">
      <c r="A441" s="50"/>
      <c r="B441" s="6"/>
      <c r="C441" s="41"/>
      <c r="D441" s="7"/>
      <c r="E441" s="41"/>
      <c r="F441" s="21"/>
    </row>
    <row r="442" spans="1:6" ht="12.9" customHeight="1" x14ac:dyDescent="0.15">
      <c r="A442" s="50"/>
      <c r="B442" s="10"/>
      <c r="C442" s="42"/>
      <c r="D442" s="11"/>
      <c r="E442" s="42"/>
      <c r="F442" s="22"/>
    </row>
    <row r="443" spans="1:6" ht="12.9" customHeight="1" x14ac:dyDescent="0.15">
      <c r="A443" s="50"/>
      <c r="B443" s="3"/>
      <c r="C443" s="40"/>
      <c r="D443" s="9"/>
      <c r="E443" s="40"/>
      <c r="F443" s="20"/>
    </row>
    <row r="444" spans="1:6" ht="12.9" customHeight="1" x14ac:dyDescent="0.15">
      <c r="A444" s="50"/>
      <c r="B444" s="6"/>
      <c r="C444" s="41"/>
      <c r="D444" s="14"/>
      <c r="E444" s="41"/>
      <c r="F444" s="21"/>
    </row>
    <row r="445" spans="1:6" ht="12.9" customHeight="1" x14ac:dyDescent="0.15">
      <c r="A445" s="50"/>
      <c r="B445" s="10"/>
      <c r="C445" s="42"/>
      <c r="D445" s="11"/>
      <c r="E445" s="42"/>
      <c r="F445" s="22"/>
    </row>
    <row r="446" spans="1:6" ht="12.9" customHeight="1" x14ac:dyDescent="0.15">
      <c r="A446" s="50"/>
      <c r="B446" s="3"/>
      <c r="C446" s="43"/>
      <c r="D446" s="15"/>
      <c r="E446" s="43"/>
      <c r="F446" s="20"/>
    </row>
    <row r="447" spans="1:6" ht="12.9" customHeight="1" x14ac:dyDescent="0.15">
      <c r="A447" s="50"/>
      <c r="B447" s="16"/>
      <c r="C447" s="44"/>
      <c r="D447" s="17"/>
      <c r="E447" s="44"/>
      <c r="F447" s="23"/>
    </row>
    <row r="448" spans="1:6" ht="0.9" customHeight="1" x14ac:dyDescent="0.15">
      <c r="B448" s="19"/>
      <c r="C448" s="19"/>
      <c r="D448" s="19"/>
      <c r="E448" s="19"/>
      <c r="F448" s="19"/>
    </row>
  </sheetData>
  <mergeCells count="7">
    <mergeCell ref="B322:F322"/>
    <mergeCell ref="B386:F386"/>
    <mergeCell ref="B2:F2"/>
    <mergeCell ref="B66:F66"/>
    <mergeCell ref="B130:F130"/>
    <mergeCell ref="B194:F194"/>
    <mergeCell ref="B258:F258"/>
  </mergeCells>
  <phoneticPr fontId="1"/>
  <pageMargins left="0.6692913385826772" right="0.19685039370078741" top="0.43307086614173229" bottom="0.74803149606299213" header="0.31496062992125984" footer="0.59055118110236227"/>
  <pageSetup paperSize="9" scale="95" orientation="portrait" r:id="rId1"/>
  <headerFooter alignWithMargins="0"/>
  <rowBreaks count="7" manualBreakCount="7">
    <brk id="64" max="16383" man="1"/>
    <brk id="128" max="16383" man="1"/>
    <brk id="192" max="16383" man="1"/>
    <brk id="256" max="16383" man="1"/>
    <brk id="320" max="16383" man="1"/>
    <brk id="384" max="16383" man="1"/>
    <brk id="44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3"/>
  </sheetPr>
  <dimension ref="A1:G576"/>
  <sheetViews>
    <sheetView view="pageBreakPreview" topLeftCell="A31" zoomScaleNormal="115" zoomScaleSheetLayoutView="100" workbookViewId="0"/>
  </sheetViews>
  <sheetFormatPr defaultColWidth="9.375" defaultRowHeight="10.8" x14ac:dyDescent="0.15"/>
  <cols>
    <col min="1" max="1" width="0.125" style="2" customWidth="1"/>
    <col min="2" max="3" width="26.875" style="2" customWidth="1"/>
    <col min="4" max="4" width="11.875" style="2" customWidth="1"/>
    <col min="5" max="5" width="5" style="2" customWidth="1"/>
    <col min="6" max="6" width="20.875" style="2" customWidth="1"/>
    <col min="7" max="7" width="19.625" style="2" customWidth="1"/>
    <col min="8" max="16384" width="9.375" style="2"/>
  </cols>
  <sheetData>
    <row r="1" spans="1:7" s="1" customFormat="1" ht="18" customHeight="1" x14ac:dyDescent="0.15">
      <c r="B1" s="51" t="s">
        <v>71</v>
      </c>
      <c r="C1" s="51"/>
      <c r="D1" s="51"/>
      <c r="E1" s="51"/>
      <c r="F1" s="51"/>
      <c r="G1" s="52" t="s">
        <v>72</v>
      </c>
    </row>
    <row r="2" spans="1:7" ht="21" customHeight="1" x14ac:dyDescent="0.15">
      <c r="A2" s="50"/>
      <c r="B2" s="110" t="s">
        <v>32</v>
      </c>
      <c r="C2" s="111"/>
      <c r="D2" s="111"/>
      <c r="E2" s="111"/>
      <c r="F2" s="111"/>
      <c r="G2" s="112"/>
    </row>
    <row r="3" spans="1:7" ht="21" customHeight="1" x14ac:dyDescent="0.15">
      <c r="A3" s="50"/>
      <c r="B3" s="53" t="s">
        <v>5</v>
      </c>
      <c r="C3" s="54" t="s">
        <v>6</v>
      </c>
      <c r="D3" s="54" t="s">
        <v>7</v>
      </c>
      <c r="E3" s="54" t="s">
        <v>2</v>
      </c>
      <c r="F3" s="54" t="s">
        <v>8</v>
      </c>
      <c r="G3" s="55" t="s">
        <v>4</v>
      </c>
    </row>
    <row r="4" spans="1:7" ht="12.9" customHeight="1" x14ac:dyDescent="0.15">
      <c r="A4" s="50" t="s">
        <v>15</v>
      </c>
      <c r="B4" s="69" t="s">
        <v>33</v>
      </c>
      <c r="C4" s="70" t="s">
        <v>73</v>
      </c>
      <c r="D4" s="40" t="s">
        <v>15</v>
      </c>
      <c r="E4" s="74" t="s">
        <v>15</v>
      </c>
      <c r="F4" s="45" t="s">
        <v>15</v>
      </c>
      <c r="G4" s="59" t="s">
        <v>15</v>
      </c>
    </row>
    <row r="5" spans="1:7" ht="12.9" customHeight="1" x14ac:dyDescent="0.15">
      <c r="A5" s="50" t="s">
        <v>15</v>
      </c>
      <c r="B5" s="69" t="s">
        <v>15</v>
      </c>
      <c r="C5" s="70" t="s">
        <v>15</v>
      </c>
      <c r="D5" s="40" t="s">
        <v>12</v>
      </c>
      <c r="E5" s="74" t="s">
        <v>15</v>
      </c>
      <c r="F5" s="45" t="s">
        <v>74</v>
      </c>
      <c r="G5" s="59" t="s">
        <v>15</v>
      </c>
    </row>
    <row r="6" spans="1:7" ht="12.9" customHeight="1" x14ac:dyDescent="0.15">
      <c r="A6" s="50" t="s">
        <v>15</v>
      </c>
      <c r="B6" s="71" t="s">
        <v>15</v>
      </c>
      <c r="C6" s="72" t="s">
        <v>15</v>
      </c>
      <c r="D6" s="41" t="s">
        <v>15</v>
      </c>
      <c r="E6" s="75" t="s">
        <v>13</v>
      </c>
      <c r="F6" s="46" t="s">
        <v>15</v>
      </c>
      <c r="G6" s="60" t="s">
        <v>15</v>
      </c>
    </row>
    <row r="7" spans="1:7" ht="12.9" customHeight="1" x14ac:dyDescent="0.15">
      <c r="A7" s="50" t="s">
        <v>15</v>
      </c>
      <c r="B7" s="69" t="s">
        <v>33</v>
      </c>
      <c r="C7" s="70" t="s">
        <v>33</v>
      </c>
      <c r="D7" s="40" t="s">
        <v>15</v>
      </c>
      <c r="E7" s="74" t="s">
        <v>15</v>
      </c>
      <c r="F7" s="45" t="s">
        <v>15</v>
      </c>
      <c r="G7" s="59" t="s">
        <v>15</v>
      </c>
    </row>
    <row r="8" spans="1:7" ht="12.9" customHeight="1" x14ac:dyDescent="0.15">
      <c r="A8" s="50" t="s">
        <v>15</v>
      </c>
      <c r="B8" s="69" t="s">
        <v>15</v>
      </c>
      <c r="C8" s="70" t="s">
        <v>15</v>
      </c>
      <c r="D8" s="40" t="s">
        <v>12</v>
      </c>
      <c r="E8" s="74" t="s">
        <v>15</v>
      </c>
      <c r="F8" s="45" t="s">
        <v>75</v>
      </c>
      <c r="G8" s="59" t="s">
        <v>15</v>
      </c>
    </row>
    <row r="9" spans="1:7" ht="12.9" customHeight="1" x14ac:dyDescent="0.15">
      <c r="A9" s="50" t="s">
        <v>15</v>
      </c>
      <c r="B9" s="71" t="s">
        <v>15</v>
      </c>
      <c r="C9" s="72" t="s">
        <v>15</v>
      </c>
      <c r="D9" s="41" t="s">
        <v>15</v>
      </c>
      <c r="E9" s="75" t="s">
        <v>13</v>
      </c>
      <c r="F9" s="46" t="s">
        <v>15</v>
      </c>
      <c r="G9" s="60" t="s">
        <v>15</v>
      </c>
    </row>
    <row r="10" spans="1:7" ht="12.9" customHeight="1" x14ac:dyDescent="0.15">
      <c r="A10" s="50" t="s">
        <v>15</v>
      </c>
      <c r="B10" s="69" t="s">
        <v>33</v>
      </c>
      <c r="C10" s="70" t="s">
        <v>76</v>
      </c>
      <c r="D10" s="40" t="s">
        <v>15</v>
      </c>
      <c r="E10" s="74" t="s">
        <v>15</v>
      </c>
      <c r="F10" s="45" t="s">
        <v>15</v>
      </c>
      <c r="G10" s="59" t="s">
        <v>15</v>
      </c>
    </row>
    <row r="11" spans="1:7" ht="12.9" customHeight="1" x14ac:dyDescent="0.15">
      <c r="A11" s="50" t="s">
        <v>15</v>
      </c>
      <c r="B11" s="69" t="s">
        <v>15</v>
      </c>
      <c r="C11" s="70" t="s">
        <v>15</v>
      </c>
      <c r="D11" s="40" t="s">
        <v>12</v>
      </c>
      <c r="E11" s="74" t="s">
        <v>15</v>
      </c>
      <c r="F11" s="45" t="s">
        <v>77</v>
      </c>
      <c r="G11" s="59" t="s">
        <v>15</v>
      </c>
    </row>
    <row r="12" spans="1:7" ht="12.9" customHeight="1" x14ac:dyDescent="0.15">
      <c r="A12" s="50" t="s">
        <v>15</v>
      </c>
      <c r="B12" s="71" t="s">
        <v>15</v>
      </c>
      <c r="C12" s="72" t="s">
        <v>15</v>
      </c>
      <c r="D12" s="41" t="s">
        <v>15</v>
      </c>
      <c r="E12" s="75" t="s">
        <v>13</v>
      </c>
      <c r="F12" s="46" t="s">
        <v>15</v>
      </c>
      <c r="G12" s="60" t="s">
        <v>15</v>
      </c>
    </row>
    <row r="13" spans="1:7" ht="12.9" customHeight="1" x14ac:dyDescent="0.15">
      <c r="A13" s="50" t="s">
        <v>15</v>
      </c>
      <c r="B13" s="69" t="s">
        <v>33</v>
      </c>
      <c r="C13" s="70" t="s">
        <v>78</v>
      </c>
      <c r="D13" s="40" t="s">
        <v>15</v>
      </c>
      <c r="E13" s="74" t="s">
        <v>15</v>
      </c>
      <c r="F13" s="45" t="s">
        <v>15</v>
      </c>
      <c r="G13" s="59" t="s">
        <v>15</v>
      </c>
    </row>
    <row r="14" spans="1:7" ht="12.9" customHeight="1" x14ac:dyDescent="0.15">
      <c r="A14" s="50" t="s">
        <v>15</v>
      </c>
      <c r="B14" s="69" t="s">
        <v>15</v>
      </c>
      <c r="C14" s="70" t="s">
        <v>15</v>
      </c>
      <c r="D14" s="40" t="s">
        <v>12</v>
      </c>
      <c r="E14" s="74" t="s">
        <v>15</v>
      </c>
      <c r="F14" s="45" t="s">
        <v>79</v>
      </c>
      <c r="G14" s="59" t="s">
        <v>15</v>
      </c>
    </row>
    <row r="15" spans="1:7" ht="12.9" customHeight="1" x14ac:dyDescent="0.15">
      <c r="A15" s="50" t="s">
        <v>15</v>
      </c>
      <c r="B15" s="71" t="s">
        <v>15</v>
      </c>
      <c r="C15" s="72" t="s">
        <v>15</v>
      </c>
      <c r="D15" s="41" t="s">
        <v>15</v>
      </c>
      <c r="E15" s="75" t="s">
        <v>13</v>
      </c>
      <c r="F15" s="46" t="s">
        <v>15</v>
      </c>
      <c r="G15" s="60" t="s">
        <v>15</v>
      </c>
    </row>
    <row r="16" spans="1:7" ht="12.9" customHeight="1" x14ac:dyDescent="0.15">
      <c r="A16" s="50" t="s">
        <v>15</v>
      </c>
      <c r="B16" s="73" t="s">
        <v>28</v>
      </c>
      <c r="C16" s="70" t="s">
        <v>15</v>
      </c>
      <c r="D16" s="40" t="s">
        <v>15</v>
      </c>
      <c r="E16" s="76" t="s">
        <v>15</v>
      </c>
      <c r="F16" s="45" t="s">
        <v>15</v>
      </c>
      <c r="G16" s="59" t="s">
        <v>15</v>
      </c>
    </row>
    <row r="17" spans="1:7" ht="12.9" customHeight="1" x14ac:dyDescent="0.15">
      <c r="A17" s="50" t="s">
        <v>15</v>
      </c>
      <c r="B17" s="69" t="s">
        <v>15</v>
      </c>
      <c r="C17" s="70" t="s">
        <v>15</v>
      </c>
      <c r="D17" s="40" t="s">
        <v>15</v>
      </c>
      <c r="E17" s="76" t="s">
        <v>15</v>
      </c>
      <c r="F17" s="45" t="s">
        <v>34</v>
      </c>
      <c r="G17" s="59" t="s">
        <v>15</v>
      </c>
    </row>
    <row r="18" spans="1:7" ht="12.9" customHeight="1" x14ac:dyDescent="0.15">
      <c r="A18" s="50" t="s">
        <v>15</v>
      </c>
      <c r="B18" s="71" t="s">
        <v>15</v>
      </c>
      <c r="C18" s="72" t="s">
        <v>15</v>
      </c>
      <c r="D18" s="41" t="s">
        <v>15</v>
      </c>
      <c r="E18" s="75" t="s">
        <v>15</v>
      </c>
      <c r="F18" s="46" t="s">
        <v>15</v>
      </c>
      <c r="G18" s="60" t="s">
        <v>15</v>
      </c>
    </row>
    <row r="19" spans="1:7" ht="12.9" customHeight="1" x14ac:dyDescent="0.15">
      <c r="A19" s="50" t="s">
        <v>15</v>
      </c>
      <c r="B19" s="69" t="s">
        <v>35</v>
      </c>
      <c r="C19" s="70" t="s">
        <v>73</v>
      </c>
      <c r="D19" s="40" t="s">
        <v>15</v>
      </c>
      <c r="E19" s="74" t="s">
        <v>15</v>
      </c>
      <c r="F19" s="45" t="s">
        <v>15</v>
      </c>
      <c r="G19" s="59" t="s">
        <v>15</v>
      </c>
    </row>
    <row r="20" spans="1:7" ht="12.9" customHeight="1" x14ac:dyDescent="0.15">
      <c r="A20" s="50" t="s">
        <v>15</v>
      </c>
      <c r="B20" s="69" t="s">
        <v>15</v>
      </c>
      <c r="C20" s="70" t="s">
        <v>15</v>
      </c>
      <c r="D20" s="40" t="s">
        <v>12</v>
      </c>
      <c r="E20" s="74" t="s">
        <v>15</v>
      </c>
      <c r="F20" s="45" t="s">
        <v>80</v>
      </c>
      <c r="G20" s="59" t="s">
        <v>15</v>
      </c>
    </row>
    <row r="21" spans="1:7" ht="12.9" customHeight="1" x14ac:dyDescent="0.15">
      <c r="A21" s="50" t="s">
        <v>15</v>
      </c>
      <c r="B21" s="71" t="s">
        <v>15</v>
      </c>
      <c r="C21" s="72" t="s">
        <v>15</v>
      </c>
      <c r="D21" s="41" t="s">
        <v>15</v>
      </c>
      <c r="E21" s="75" t="s">
        <v>13</v>
      </c>
      <c r="F21" s="46" t="s">
        <v>15</v>
      </c>
      <c r="G21" s="60" t="s">
        <v>15</v>
      </c>
    </row>
    <row r="22" spans="1:7" ht="12.9" customHeight="1" x14ac:dyDescent="0.15">
      <c r="A22" s="50" t="s">
        <v>15</v>
      </c>
      <c r="B22" s="69" t="s">
        <v>35</v>
      </c>
      <c r="C22" s="70" t="s">
        <v>35</v>
      </c>
      <c r="D22" s="40" t="s">
        <v>15</v>
      </c>
      <c r="E22" s="74" t="s">
        <v>15</v>
      </c>
      <c r="F22" s="45" t="s">
        <v>15</v>
      </c>
      <c r="G22" s="59" t="s">
        <v>15</v>
      </c>
    </row>
    <row r="23" spans="1:7" ht="12.9" customHeight="1" x14ac:dyDescent="0.15">
      <c r="A23" s="50" t="s">
        <v>15</v>
      </c>
      <c r="B23" s="69" t="s">
        <v>15</v>
      </c>
      <c r="C23" s="70" t="s">
        <v>15</v>
      </c>
      <c r="D23" s="40" t="s">
        <v>12</v>
      </c>
      <c r="E23" s="74" t="s">
        <v>15</v>
      </c>
      <c r="F23" s="45" t="s">
        <v>81</v>
      </c>
      <c r="G23" s="59" t="s">
        <v>15</v>
      </c>
    </row>
    <row r="24" spans="1:7" ht="12.9" customHeight="1" x14ac:dyDescent="0.15">
      <c r="A24" s="50" t="s">
        <v>15</v>
      </c>
      <c r="B24" s="71" t="s">
        <v>15</v>
      </c>
      <c r="C24" s="72" t="s">
        <v>15</v>
      </c>
      <c r="D24" s="41" t="s">
        <v>15</v>
      </c>
      <c r="E24" s="75" t="s">
        <v>13</v>
      </c>
      <c r="F24" s="46" t="s">
        <v>15</v>
      </c>
      <c r="G24" s="60" t="s">
        <v>15</v>
      </c>
    </row>
    <row r="25" spans="1:7" ht="12.9" customHeight="1" x14ac:dyDescent="0.15">
      <c r="A25" s="50" t="s">
        <v>15</v>
      </c>
      <c r="B25" s="69" t="s">
        <v>35</v>
      </c>
      <c r="C25" s="70" t="s">
        <v>33</v>
      </c>
      <c r="D25" s="40" t="s">
        <v>15</v>
      </c>
      <c r="E25" s="74" t="s">
        <v>15</v>
      </c>
      <c r="F25" s="45" t="s">
        <v>15</v>
      </c>
      <c r="G25" s="59" t="s">
        <v>15</v>
      </c>
    </row>
    <row r="26" spans="1:7" ht="12.9" customHeight="1" x14ac:dyDescent="0.15">
      <c r="A26" s="50" t="s">
        <v>15</v>
      </c>
      <c r="B26" s="69" t="s">
        <v>15</v>
      </c>
      <c r="C26" s="70" t="s">
        <v>15</v>
      </c>
      <c r="D26" s="40" t="s">
        <v>12</v>
      </c>
      <c r="E26" s="74" t="s">
        <v>15</v>
      </c>
      <c r="F26" s="45" t="s">
        <v>82</v>
      </c>
      <c r="G26" s="59" t="s">
        <v>15</v>
      </c>
    </row>
    <row r="27" spans="1:7" ht="12.9" customHeight="1" x14ac:dyDescent="0.15">
      <c r="A27" s="50" t="s">
        <v>15</v>
      </c>
      <c r="B27" s="71" t="s">
        <v>15</v>
      </c>
      <c r="C27" s="72" t="s">
        <v>15</v>
      </c>
      <c r="D27" s="41" t="s">
        <v>15</v>
      </c>
      <c r="E27" s="75" t="s">
        <v>13</v>
      </c>
      <c r="F27" s="46" t="s">
        <v>15</v>
      </c>
      <c r="G27" s="60" t="s">
        <v>15</v>
      </c>
    </row>
    <row r="28" spans="1:7" ht="12.9" customHeight="1" x14ac:dyDescent="0.15">
      <c r="A28" s="50" t="s">
        <v>15</v>
      </c>
      <c r="B28" s="69" t="s">
        <v>35</v>
      </c>
      <c r="C28" s="70" t="s">
        <v>83</v>
      </c>
      <c r="D28" s="40" t="s">
        <v>15</v>
      </c>
      <c r="E28" s="74" t="s">
        <v>15</v>
      </c>
      <c r="F28" s="45" t="s">
        <v>15</v>
      </c>
      <c r="G28" s="59" t="s">
        <v>15</v>
      </c>
    </row>
    <row r="29" spans="1:7" ht="12.9" customHeight="1" x14ac:dyDescent="0.15">
      <c r="A29" s="50" t="s">
        <v>15</v>
      </c>
      <c r="B29" s="69" t="s">
        <v>15</v>
      </c>
      <c r="C29" s="70" t="s">
        <v>15</v>
      </c>
      <c r="D29" s="40" t="s">
        <v>12</v>
      </c>
      <c r="E29" s="74" t="s">
        <v>15</v>
      </c>
      <c r="F29" s="45" t="s">
        <v>84</v>
      </c>
      <c r="G29" s="59" t="s">
        <v>15</v>
      </c>
    </row>
    <row r="30" spans="1:7" ht="12.9" customHeight="1" x14ac:dyDescent="0.15">
      <c r="A30" s="50" t="s">
        <v>15</v>
      </c>
      <c r="B30" s="71" t="s">
        <v>15</v>
      </c>
      <c r="C30" s="72" t="s">
        <v>15</v>
      </c>
      <c r="D30" s="41" t="s">
        <v>15</v>
      </c>
      <c r="E30" s="75" t="s">
        <v>13</v>
      </c>
      <c r="F30" s="46" t="s">
        <v>15</v>
      </c>
      <c r="G30" s="60" t="s">
        <v>15</v>
      </c>
    </row>
    <row r="31" spans="1:7" ht="12.9" customHeight="1" x14ac:dyDescent="0.15">
      <c r="A31" s="50" t="s">
        <v>15</v>
      </c>
      <c r="B31" s="69" t="s">
        <v>35</v>
      </c>
      <c r="C31" s="70" t="s">
        <v>41</v>
      </c>
      <c r="D31" s="40" t="s">
        <v>15</v>
      </c>
      <c r="E31" s="74" t="s">
        <v>15</v>
      </c>
      <c r="F31" s="45" t="s">
        <v>15</v>
      </c>
      <c r="G31" s="59" t="s">
        <v>15</v>
      </c>
    </row>
    <row r="32" spans="1:7" ht="12.9" customHeight="1" x14ac:dyDescent="0.15">
      <c r="A32" s="50" t="s">
        <v>15</v>
      </c>
      <c r="B32" s="69" t="s">
        <v>15</v>
      </c>
      <c r="C32" s="70" t="s">
        <v>15</v>
      </c>
      <c r="D32" s="40" t="s">
        <v>12</v>
      </c>
      <c r="E32" s="74" t="s">
        <v>15</v>
      </c>
      <c r="F32" s="45" t="s">
        <v>85</v>
      </c>
      <c r="G32" s="59" t="s">
        <v>15</v>
      </c>
    </row>
    <row r="33" spans="1:7" ht="12.9" customHeight="1" x14ac:dyDescent="0.15">
      <c r="A33" s="50" t="s">
        <v>15</v>
      </c>
      <c r="B33" s="71" t="s">
        <v>15</v>
      </c>
      <c r="C33" s="72" t="s">
        <v>15</v>
      </c>
      <c r="D33" s="41" t="s">
        <v>15</v>
      </c>
      <c r="E33" s="75" t="s">
        <v>13</v>
      </c>
      <c r="F33" s="46" t="s">
        <v>15</v>
      </c>
      <c r="G33" s="60" t="s">
        <v>15</v>
      </c>
    </row>
    <row r="34" spans="1:7" ht="12.9" customHeight="1" x14ac:dyDescent="0.15">
      <c r="A34" s="50" t="s">
        <v>15</v>
      </c>
      <c r="B34" s="69" t="s">
        <v>35</v>
      </c>
      <c r="C34" s="70" t="s">
        <v>76</v>
      </c>
      <c r="D34" s="40" t="s">
        <v>15</v>
      </c>
      <c r="E34" s="74" t="s">
        <v>15</v>
      </c>
      <c r="F34" s="45" t="s">
        <v>15</v>
      </c>
      <c r="G34" s="59" t="s">
        <v>15</v>
      </c>
    </row>
    <row r="35" spans="1:7" ht="12.9" customHeight="1" x14ac:dyDescent="0.15">
      <c r="A35" s="50" t="s">
        <v>15</v>
      </c>
      <c r="B35" s="69" t="s">
        <v>15</v>
      </c>
      <c r="C35" s="70" t="s">
        <v>15</v>
      </c>
      <c r="D35" s="40" t="s">
        <v>12</v>
      </c>
      <c r="E35" s="74" t="s">
        <v>15</v>
      </c>
      <c r="F35" s="45" t="s">
        <v>86</v>
      </c>
      <c r="G35" s="59" t="s">
        <v>15</v>
      </c>
    </row>
    <row r="36" spans="1:7" ht="12.9" customHeight="1" x14ac:dyDescent="0.15">
      <c r="A36" s="50" t="s">
        <v>15</v>
      </c>
      <c r="B36" s="71" t="s">
        <v>15</v>
      </c>
      <c r="C36" s="72" t="s">
        <v>15</v>
      </c>
      <c r="D36" s="41" t="s">
        <v>15</v>
      </c>
      <c r="E36" s="75" t="s">
        <v>13</v>
      </c>
      <c r="F36" s="46" t="s">
        <v>15</v>
      </c>
      <c r="G36" s="60" t="s">
        <v>15</v>
      </c>
    </row>
    <row r="37" spans="1:7" ht="12.9" customHeight="1" x14ac:dyDescent="0.15">
      <c r="A37" s="50" t="s">
        <v>15</v>
      </c>
      <c r="B37" s="69" t="s">
        <v>35</v>
      </c>
      <c r="C37" s="70" t="s">
        <v>78</v>
      </c>
      <c r="D37" s="40" t="s">
        <v>15</v>
      </c>
      <c r="E37" s="74" t="s">
        <v>15</v>
      </c>
      <c r="F37" s="45" t="s">
        <v>15</v>
      </c>
      <c r="G37" s="59" t="s">
        <v>15</v>
      </c>
    </row>
    <row r="38" spans="1:7" ht="12.9" customHeight="1" x14ac:dyDescent="0.15">
      <c r="A38" s="50" t="s">
        <v>15</v>
      </c>
      <c r="B38" s="69" t="s">
        <v>15</v>
      </c>
      <c r="C38" s="70" t="s">
        <v>15</v>
      </c>
      <c r="D38" s="40" t="s">
        <v>12</v>
      </c>
      <c r="E38" s="74" t="s">
        <v>15</v>
      </c>
      <c r="F38" s="45" t="s">
        <v>87</v>
      </c>
      <c r="G38" s="59" t="s">
        <v>15</v>
      </c>
    </row>
    <row r="39" spans="1:7" ht="12.9" customHeight="1" x14ac:dyDescent="0.15">
      <c r="A39" s="50" t="s">
        <v>15</v>
      </c>
      <c r="B39" s="71" t="s">
        <v>15</v>
      </c>
      <c r="C39" s="72" t="s">
        <v>15</v>
      </c>
      <c r="D39" s="41" t="s">
        <v>15</v>
      </c>
      <c r="E39" s="75" t="s">
        <v>13</v>
      </c>
      <c r="F39" s="46" t="s">
        <v>15</v>
      </c>
      <c r="G39" s="60" t="s">
        <v>15</v>
      </c>
    </row>
    <row r="40" spans="1:7" ht="12.9" customHeight="1" x14ac:dyDescent="0.15">
      <c r="A40" s="50" t="s">
        <v>15</v>
      </c>
      <c r="B40" s="73" t="s">
        <v>28</v>
      </c>
      <c r="C40" s="70" t="s">
        <v>15</v>
      </c>
      <c r="D40" s="40" t="s">
        <v>15</v>
      </c>
      <c r="E40" s="76" t="s">
        <v>15</v>
      </c>
      <c r="F40" s="45" t="s">
        <v>15</v>
      </c>
      <c r="G40" s="59" t="s">
        <v>15</v>
      </c>
    </row>
    <row r="41" spans="1:7" ht="12.9" customHeight="1" x14ac:dyDescent="0.15">
      <c r="A41" s="50" t="s">
        <v>15</v>
      </c>
      <c r="B41" s="69" t="s">
        <v>15</v>
      </c>
      <c r="C41" s="70" t="s">
        <v>15</v>
      </c>
      <c r="D41" s="40" t="s">
        <v>15</v>
      </c>
      <c r="E41" s="76" t="s">
        <v>15</v>
      </c>
      <c r="F41" s="45" t="s">
        <v>36</v>
      </c>
      <c r="G41" s="59" t="s">
        <v>15</v>
      </c>
    </row>
    <row r="42" spans="1:7" ht="12.9" customHeight="1" x14ac:dyDescent="0.15">
      <c r="A42" s="50" t="s">
        <v>15</v>
      </c>
      <c r="B42" s="71" t="s">
        <v>15</v>
      </c>
      <c r="C42" s="72" t="s">
        <v>15</v>
      </c>
      <c r="D42" s="41" t="s">
        <v>15</v>
      </c>
      <c r="E42" s="75" t="s">
        <v>15</v>
      </c>
      <c r="F42" s="46" t="s">
        <v>15</v>
      </c>
      <c r="G42" s="60" t="s">
        <v>15</v>
      </c>
    </row>
    <row r="43" spans="1:7" ht="12.9" customHeight="1" x14ac:dyDescent="0.15">
      <c r="A43" s="50" t="s">
        <v>15</v>
      </c>
      <c r="B43" s="69" t="s">
        <v>37</v>
      </c>
      <c r="C43" s="70" t="s">
        <v>37</v>
      </c>
      <c r="D43" s="40" t="s">
        <v>15</v>
      </c>
      <c r="E43" s="74" t="s">
        <v>15</v>
      </c>
      <c r="F43" s="45" t="s">
        <v>15</v>
      </c>
      <c r="G43" s="59" t="s">
        <v>15</v>
      </c>
    </row>
    <row r="44" spans="1:7" ht="12.9" customHeight="1" x14ac:dyDescent="0.15">
      <c r="A44" s="50" t="s">
        <v>15</v>
      </c>
      <c r="B44" s="69" t="s">
        <v>15</v>
      </c>
      <c r="C44" s="70" t="s">
        <v>15</v>
      </c>
      <c r="D44" s="40" t="s">
        <v>12</v>
      </c>
      <c r="E44" s="74" t="s">
        <v>15</v>
      </c>
      <c r="F44" s="45" t="s">
        <v>38</v>
      </c>
      <c r="G44" s="59" t="s">
        <v>15</v>
      </c>
    </row>
    <row r="45" spans="1:7" ht="12.9" customHeight="1" x14ac:dyDescent="0.15">
      <c r="A45" s="50" t="s">
        <v>15</v>
      </c>
      <c r="B45" s="71" t="s">
        <v>15</v>
      </c>
      <c r="C45" s="72" t="s">
        <v>15</v>
      </c>
      <c r="D45" s="41" t="s">
        <v>15</v>
      </c>
      <c r="E45" s="75" t="s">
        <v>13</v>
      </c>
      <c r="F45" s="46" t="s">
        <v>15</v>
      </c>
      <c r="G45" s="60" t="s">
        <v>15</v>
      </c>
    </row>
    <row r="46" spans="1:7" ht="12.9" customHeight="1" x14ac:dyDescent="0.15">
      <c r="A46" s="50" t="s">
        <v>15</v>
      </c>
      <c r="B46" s="73" t="s">
        <v>28</v>
      </c>
      <c r="C46" s="70" t="s">
        <v>15</v>
      </c>
      <c r="D46" s="40" t="s">
        <v>15</v>
      </c>
      <c r="E46" s="76" t="s">
        <v>15</v>
      </c>
      <c r="F46" s="45" t="s">
        <v>15</v>
      </c>
      <c r="G46" s="59" t="s">
        <v>15</v>
      </c>
    </row>
    <row r="47" spans="1:7" ht="12.9" customHeight="1" x14ac:dyDescent="0.15">
      <c r="A47" s="50" t="s">
        <v>15</v>
      </c>
      <c r="B47" s="69" t="s">
        <v>15</v>
      </c>
      <c r="C47" s="70" t="s">
        <v>15</v>
      </c>
      <c r="D47" s="40" t="s">
        <v>15</v>
      </c>
      <c r="E47" s="76" t="s">
        <v>15</v>
      </c>
      <c r="F47" s="45" t="s">
        <v>38</v>
      </c>
      <c r="G47" s="59" t="s">
        <v>15</v>
      </c>
    </row>
    <row r="48" spans="1:7" ht="12.9" customHeight="1" x14ac:dyDescent="0.15">
      <c r="A48" s="50" t="s">
        <v>15</v>
      </c>
      <c r="B48" s="71" t="s">
        <v>15</v>
      </c>
      <c r="C48" s="72" t="s">
        <v>15</v>
      </c>
      <c r="D48" s="41" t="s">
        <v>15</v>
      </c>
      <c r="E48" s="75" t="s">
        <v>15</v>
      </c>
      <c r="F48" s="46" t="s">
        <v>15</v>
      </c>
      <c r="G48" s="60" t="s">
        <v>15</v>
      </c>
    </row>
    <row r="49" spans="1:7" ht="12.9" customHeight="1" x14ac:dyDescent="0.15">
      <c r="A49" s="50" t="s">
        <v>15</v>
      </c>
      <c r="B49" s="69" t="s">
        <v>39</v>
      </c>
      <c r="C49" s="70" t="s">
        <v>39</v>
      </c>
      <c r="D49" s="40" t="s">
        <v>15</v>
      </c>
      <c r="E49" s="74" t="s">
        <v>15</v>
      </c>
      <c r="F49" s="45" t="s">
        <v>15</v>
      </c>
      <c r="G49" s="59" t="s">
        <v>15</v>
      </c>
    </row>
    <row r="50" spans="1:7" ht="12.9" customHeight="1" x14ac:dyDescent="0.15">
      <c r="A50" s="50" t="s">
        <v>15</v>
      </c>
      <c r="B50" s="69" t="s">
        <v>15</v>
      </c>
      <c r="C50" s="70" t="s">
        <v>15</v>
      </c>
      <c r="D50" s="40" t="s">
        <v>12</v>
      </c>
      <c r="E50" s="74" t="s">
        <v>15</v>
      </c>
      <c r="F50" s="45" t="s">
        <v>88</v>
      </c>
      <c r="G50" s="59" t="s">
        <v>15</v>
      </c>
    </row>
    <row r="51" spans="1:7" ht="12.9" customHeight="1" x14ac:dyDescent="0.15">
      <c r="A51" s="50" t="s">
        <v>15</v>
      </c>
      <c r="B51" s="71" t="s">
        <v>15</v>
      </c>
      <c r="C51" s="72" t="s">
        <v>15</v>
      </c>
      <c r="D51" s="41" t="s">
        <v>15</v>
      </c>
      <c r="E51" s="75" t="s">
        <v>13</v>
      </c>
      <c r="F51" s="46" t="s">
        <v>15</v>
      </c>
      <c r="G51" s="60" t="s">
        <v>15</v>
      </c>
    </row>
    <row r="52" spans="1:7" ht="12.9" customHeight="1" x14ac:dyDescent="0.15">
      <c r="A52" s="50" t="s">
        <v>15</v>
      </c>
      <c r="B52" s="69" t="s">
        <v>39</v>
      </c>
      <c r="C52" s="70" t="s">
        <v>76</v>
      </c>
      <c r="D52" s="40" t="s">
        <v>15</v>
      </c>
      <c r="E52" s="74" t="s">
        <v>15</v>
      </c>
      <c r="F52" s="45" t="s">
        <v>15</v>
      </c>
      <c r="G52" s="59" t="s">
        <v>15</v>
      </c>
    </row>
    <row r="53" spans="1:7" ht="12.9" customHeight="1" x14ac:dyDescent="0.15">
      <c r="A53" s="50" t="s">
        <v>15</v>
      </c>
      <c r="B53" s="69" t="s">
        <v>15</v>
      </c>
      <c r="C53" s="70" t="s">
        <v>15</v>
      </c>
      <c r="D53" s="40" t="s">
        <v>12</v>
      </c>
      <c r="E53" s="74" t="s">
        <v>15</v>
      </c>
      <c r="F53" s="45" t="s">
        <v>89</v>
      </c>
      <c r="G53" s="59" t="s">
        <v>15</v>
      </c>
    </row>
    <row r="54" spans="1:7" ht="12.9" customHeight="1" x14ac:dyDescent="0.15">
      <c r="A54" s="50" t="s">
        <v>15</v>
      </c>
      <c r="B54" s="71" t="s">
        <v>15</v>
      </c>
      <c r="C54" s="72" t="s">
        <v>15</v>
      </c>
      <c r="D54" s="41" t="s">
        <v>15</v>
      </c>
      <c r="E54" s="75" t="s">
        <v>13</v>
      </c>
      <c r="F54" s="46" t="s">
        <v>15</v>
      </c>
      <c r="G54" s="60" t="s">
        <v>15</v>
      </c>
    </row>
    <row r="55" spans="1:7" ht="12.9" customHeight="1" x14ac:dyDescent="0.15">
      <c r="A55" s="50" t="s">
        <v>15</v>
      </c>
      <c r="B55" s="69" t="s">
        <v>39</v>
      </c>
      <c r="C55" s="70" t="s">
        <v>78</v>
      </c>
      <c r="D55" s="40" t="s">
        <v>15</v>
      </c>
      <c r="E55" s="74" t="s">
        <v>15</v>
      </c>
      <c r="F55" s="45" t="s">
        <v>15</v>
      </c>
      <c r="G55" s="59" t="s">
        <v>15</v>
      </c>
    </row>
    <row r="56" spans="1:7" ht="12.9" customHeight="1" x14ac:dyDescent="0.15">
      <c r="A56" s="50" t="s">
        <v>15</v>
      </c>
      <c r="B56" s="69" t="s">
        <v>15</v>
      </c>
      <c r="C56" s="70" t="s">
        <v>15</v>
      </c>
      <c r="D56" s="40" t="s">
        <v>12</v>
      </c>
      <c r="E56" s="74" t="s">
        <v>15</v>
      </c>
      <c r="F56" s="45" t="s">
        <v>90</v>
      </c>
      <c r="G56" s="59" t="s">
        <v>15</v>
      </c>
    </row>
    <row r="57" spans="1:7" ht="12.9" customHeight="1" x14ac:dyDescent="0.15">
      <c r="A57" s="50" t="s">
        <v>15</v>
      </c>
      <c r="B57" s="71" t="s">
        <v>15</v>
      </c>
      <c r="C57" s="72" t="s">
        <v>15</v>
      </c>
      <c r="D57" s="41" t="s">
        <v>15</v>
      </c>
      <c r="E57" s="75" t="s">
        <v>13</v>
      </c>
      <c r="F57" s="46" t="s">
        <v>15</v>
      </c>
      <c r="G57" s="60" t="s">
        <v>15</v>
      </c>
    </row>
    <row r="58" spans="1:7" ht="12.9" customHeight="1" x14ac:dyDescent="0.15">
      <c r="A58" s="50" t="s">
        <v>15</v>
      </c>
      <c r="B58" s="73" t="s">
        <v>28</v>
      </c>
      <c r="C58" s="70" t="s">
        <v>15</v>
      </c>
      <c r="D58" s="40" t="s">
        <v>15</v>
      </c>
      <c r="E58" s="76" t="s">
        <v>15</v>
      </c>
      <c r="F58" s="45" t="s">
        <v>15</v>
      </c>
      <c r="G58" s="59" t="s">
        <v>15</v>
      </c>
    </row>
    <row r="59" spans="1:7" ht="12.9" customHeight="1" x14ac:dyDescent="0.15">
      <c r="A59" s="50" t="s">
        <v>15</v>
      </c>
      <c r="B59" s="69" t="s">
        <v>15</v>
      </c>
      <c r="C59" s="70" t="s">
        <v>15</v>
      </c>
      <c r="D59" s="40" t="s">
        <v>15</v>
      </c>
      <c r="E59" s="76" t="s">
        <v>15</v>
      </c>
      <c r="F59" s="45" t="s">
        <v>40</v>
      </c>
      <c r="G59" s="59" t="s">
        <v>15</v>
      </c>
    </row>
    <row r="60" spans="1:7" ht="12.9" customHeight="1" x14ac:dyDescent="0.15">
      <c r="A60" s="50" t="s">
        <v>15</v>
      </c>
      <c r="B60" s="71" t="s">
        <v>15</v>
      </c>
      <c r="C60" s="72" t="s">
        <v>15</v>
      </c>
      <c r="D60" s="41" t="s">
        <v>15</v>
      </c>
      <c r="E60" s="75" t="s">
        <v>15</v>
      </c>
      <c r="F60" s="46" t="s">
        <v>15</v>
      </c>
      <c r="G60" s="60" t="s">
        <v>15</v>
      </c>
    </row>
    <row r="61" spans="1:7" ht="12.9" customHeight="1" x14ac:dyDescent="0.15">
      <c r="A61" s="50" t="s">
        <v>15</v>
      </c>
      <c r="B61" s="69" t="s">
        <v>41</v>
      </c>
      <c r="C61" s="70" t="s">
        <v>41</v>
      </c>
      <c r="D61" s="40" t="s">
        <v>15</v>
      </c>
      <c r="E61" s="74" t="s">
        <v>15</v>
      </c>
      <c r="F61" s="45" t="s">
        <v>15</v>
      </c>
      <c r="G61" s="59" t="s">
        <v>15</v>
      </c>
    </row>
    <row r="62" spans="1:7" ht="12.9" customHeight="1" x14ac:dyDescent="0.15">
      <c r="A62" s="50" t="s">
        <v>15</v>
      </c>
      <c r="B62" s="69" t="s">
        <v>15</v>
      </c>
      <c r="C62" s="70" t="s">
        <v>15</v>
      </c>
      <c r="D62" s="40" t="s">
        <v>12</v>
      </c>
      <c r="E62" s="74" t="s">
        <v>15</v>
      </c>
      <c r="F62" s="45" t="s">
        <v>42</v>
      </c>
      <c r="G62" s="59" t="s">
        <v>15</v>
      </c>
    </row>
    <row r="63" spans="1:7" ht="12.9" customHeight="1" x14ac:dyDescent="0.15">
      <c r="A63" s="50" t="s">
        <v>15</v>
      </c>
      <c r="B63" s="71" t="s">
        <v>15</v>
      </c>
      <c r="C63" s="72" t="s">
        <v>15</v>
      </c>
      <c r="D63" s="41" t="s">
        <v>15</v>
      </c>
      <c r="E63" s="75" t="s">
        <v>13</v>
      </c>
      <c r="F63" s="46" t="s">
        <v>15</v>
      </c>
      <c r="G63" s="60" t="s">
        <v>15</v>
      </c>
    </row>
    <row r="64" spans="1:7" ht="0.9" customHeight="1" x14ac:dyDescent="0.15">
      <c r="B64" s="19"/>
      <c r="C64" s="19"/>
      <c r="D64" s="19"/>
      <c r="E64" s="19"/>
      <c r="F64" s="19"/>
      <c r="G64" s="19"/>
    </row>
    <row r="65" spans="1:7" s="1" customFormat="1" ht="18" customHeight="1" x14ac:dyDescent="0.15">
      <c r="B65" s="51" t="s">
        <v>71</v>
      </c>
      <c r="C65" s="51"/>
      <c r="D65" s="51"/>
      <c r="E65" s="51"/>
      <c r="F65" s="51"/>
      <c r="G65" s="52" t="s">
        <v>91</v>
      </c>
    </row>
    <row r="66" spans="1:7" ht="21" customHeight="1" x14ac:dyDescent="0.15">
      <c r="A66" s="50"/>
      <c r="B66" s="110" t="s">
        <v>32</v>
      </c>
      <c r="C66" s="111"/>
      <c r="D66" s="111"/>
      <c r="E66" s="111"/>
      <c r="F66" s="111"/>
      <c r="G66" s="112"/>
    </row>
    <row r="67" spans="1:7" ht="21" customHeight="1" x14ac:dyDescent="0.15">
      <c r="A67" s="50"/>
      <c r="B67" s="53" t="s">
        <v>5</v>
      </c>
      <c r="C67" s="54" t="s">
        <v>6</v>
      </c>
      <c r="D67" s="54" t="s">
        <v>7</v>
      </c>
      <c r="E67" s="54" t="s">
        <v>2</v>
      </c>
      <c r="F67" s="54" t="s">
        <v>8</v>
      </c>
      <c r="G67" s="55" t="s">
        <v>4</v>
      </c>
    </row>
    <row r="68" spans="1:7" ht="12.9" customHeight="1" x14ac:dyDescent="0.15">
      <c r="A68" s="50" t="s">
        <v>15</v>
      </c>
      <c r="B68" s="73" t="s">
        <v>28</v>
      </c>
      <c r="C68" s="70" t="s">
        <v>15</v>
      </c>
      <c r="D68" s="40" t="s">
        <v>15</v>
      </c>
      <c r="E68" s="76" t="s">
        <v>15</v>
      </c>
      <c r="F68" s="45" t="s">
        <v>15</v>
      </c>
      <c r="G68" s="59" t="s">
        <v>15</v>
      </c>
    </row>
    <row r="69" spans="1:7" ht="12.9" customHeight="1" x14ac:dyDescent="0.15">
      <c r="A69" s="50" t="s">
        <v>15</v>
      </c>
      <c r="B69" s="69" t="s">
        <v>15</v>
      </c>
      <c r="C69" s="70" t="s">
        <v>15</v>
      </c>
      <c r="D69" s="40" t="s">
        <v>15</v>
      </c>
      <c r="E69" s="76" t="s">
        <v>15</v>
      </c>
      <c r="F69" s="45" t="s">
        <v>42</v>
      </c>
      <c r="G69" s="59" t="s">
        <v>15</v>
      </c>
    </row>
    <row r="70" spans="1:7" ht="12.9" customHeight="1" x14ac:dyDescent="0.15">
      <c r="A70" s="50" t="s">
        <v>15</v>
      </c>
      <c r="B70" s="71" t="s">
        <v>15</v>
      </c>
      <c r="C70" s="72" t="s">
        <v>15</v>
      </c>
      <c r="D70" s="41" t="s">
        <v>15</v>
      </c>
      <c r="E70" s="75" t="s">
        <v>15</v>
      </c>
      <c r="F70" s="46" t="s">
        <v>15</v>
      </c>
      <c r="G70" s="60" t="s">
        <v>15</v>
      </c>
    </row>
    <row r="71" spans="1:7" ht="12.9" customHeight="1" x14ac:dyDescent="0.15">
      <c r="A71" s="50"/>
      <c r="B71" s="73"/>
      <c r="C71" s="70"/>
      <c r="D71" s="40"/>
      <c r="E71" s="76"/>
      <c r="F71" s="45"/>
      <c r="G71" s="59"/>
    </row>
    <row r="72" spans="1:7" ht="12.9" customHeight="1" x14ac:dyDescent="0.15">
      <c r="A72" s="50"/>
      <c r="B72" s="69"/>
      <c r="C72" s="70"/>
      <c r="D72" s="40"/>
      <c r="E72" s="76"/>
      <c r="F72" s="45"/>
      <c r="G72" s="59"/>
    </row>
    <row r="73" spans="1:7" ht="12.9" customHeight="1" x14ac:dyDescent="0.15">
      <c r="A73" s="50"/>
      <c r="B73" s="71"/>
      <c r="C73" s="72"/>
      <c r="D73" s="41"/>
      <c r="E73" s="75"/>
      <c r="F73" s="46"/>
      <c r="G73" s="60"/>
    </row>
    <row r="74" spans="1:7" ht="12.9" customHeight="1" x14ac:dyDescent="0.15">
      <c r="A74" s="50"/>
      <c r="B74" s="31"/>
      <c r="C74" s="32"/>
      <c r="D74" s="42"/>
      <c r="E74" s="33"/>
      <c r="F74" s="47"/>
      <c r="G74" s="12"/>
    </row>
    <row r="75" spans="1:7" ht="12.9" customHeight="1" x14ac:dyDescent="0.15">
      <c r="A75" s="50"/>
      <c r="B75" s="24"/>
      <c r="C75" s="25"/>
      <c r="D75" s="40"/>
      <c r="E75" s="30"/>
      <c r="F75" s="45"/>
      <c r="G75" s="5"/>
    </row>
    <row r="76" spans="1:7" ht="12.9" customHeight="1" x14ac:dyDescent="0.15">
      <c r="A76" s="50"/>
      <c r="B76" s="27"/>
      <c r="C76" s="28"/>
      <c r="D76" s="41"/>
      <c r="E76" s="29"/>
      <c r="F76" s="46"/>
      <c r="G76" s="8"/>
    </row>
    <row r="77" spans="1:7" ht="12.9" customHeight="1" x14ac:dyDescent="0.15">
      <c r="A77" s="50"/>
      <c r="B77" s="31"/>
      <c r="C77" s="32"/>
      <c r="D77" s="42"/>
      <c r="E77" s="33"/>
      <c r="F77" s="47"/>
      <c r="G77" s="12"/>
    </row>
    <row r="78" spans="1:7" ht="12.9" customHeight="1" x14ac:dyDescent="0.15">
      <c r="A78" s="50"/>
      <c r="B78" s="24"/>
      <c r="C78" s="25"/>
      <c r="D78" s="40"/>
      <c r="E78" s="30"/>
      <c r="F78" s="45"/>
      <c r="G78" s="5"/>
    </row>
    <row r="79" spans="1:7" ht="12.9" customHeight="1" x14ac:dyDescent="0.15">
      <c r="A79" s="50"/>
      <c r="B79" s="27"/>
      <c r="C79" s="28"/>
      <c r="D79" s="41"/>
      <c r="E79" s="29"/>
      <c r="F79" s="46"/>
      <c r="G79" s="8"/>
    </row>
    <row r="80" spans="1:7" ht="12.9" customHeight="1" x14ac:dyDescent="0.15">
      <c r="A80" s="50"/>
      <c r="B80" s="31"/>
      <c r="C80" s="32"/>
      <c r="D80" s="42"/>
      <c r="E80" s="33"/>
      <c r="F80" s="47"/>
      <c r="G80" s="12"/>
    </row>
    <row r="81" spans="1:7" ht="12.9" customHeight="1" x14ac:dyDescent="0.15">
      <c r="A81" s="50"/>
      <c r="B81" s="24"/>
      <c r="C81" s="25"/>
      <c r="D81" s="40"/>
      <c r="E81" s="30"/>
      <c r="F81" s="45"/>
      <c r="G81" s="5"/>
    </row>
    <row r="82" spans="1:7" ht="12.9" customHeight="1" x14ac:dyDescent="0.15">
      <c r="A82" s="50"/>
      <c r="B82" s="27"/>
      <c r="C82" s="28"/>
      <c r="D82" s="41"/>
      <c r="E82" s="29"/>
      <c r="F82" s="46"/>
      <c r="G82" s="8"/>
    </row>
    <row r="83" spans="1:7" ht="12.9" customHeight="1" x14ac:dyDescent="0.15">
      <c r="A83" s="50"/>
      <c r="B83" s="31"/>
      <c r="C83" s="32"/>
      <c r="D83" s="42"/>
      <c r="E83" s="33"/>
      <c r="F83" s="47"/>
      <c r="G83" s="12"/>
    </row>
    <row r="84" spans="1:7" ht="12.9" customHeight="1" x14ac:dyDescent="0.15">
      <c r="A84" s="50"/>
      <c r="B84" s="24"/>
      <c r="C84" s="25"/>
      <c r="D84" s="40"/>
      <c r="E84" s="30"/>
      <c r="F84" s="45"/>
      <c r="G84" s="5"/>
    </row>
    <row r="85" spans="1:7" ht="12.9" customHeight="1" x14ac:dyDescent="0.15">
      <c r="A85" s="50"/>
      <c r="B85" s="27"/>
      <c r="C85" s="28"/>
      <c r="D85" s="41"/>
      <c r="E85" s="29"/>
      <c r="F85" s="46"/>
      <c r="G85" s="8"/>
    </row>
    <row r="86" spans="1:7" ht="12.9" customHeight="1" x14ac:dyDescent="0.15">
      <c r="A86" s="50"/>
      <c r="B86" s="31"/>
      <c r="C86" s="32"/>
      <c r="D86" s="42"/>
      <c r="E86" s="33"/>
      <c r="F86" s="47"/>
      <c r="G86" s="12"/>
    </row>
    <row r="87" spans="1:7" ht="12.9" customHeight="1" x14ac:dyDescent="0.15">
      <c r="A87" s="50"/>
      <c r="B87" s="24"/>
      <c r="C87" s="25"/>
      <c r="D87" s="40"/>
      <c r="E87" s="30"/>
      <c r="F87" s="45"/>
      <c r="G87" s="5"/>
    </row>
    <row r="88" spans="1:7" ht="12.9" customHeight="1" x14ac:dyDescent="0.15">
      <c r="A88" s="50"/>
      <c r="B88" s="27"/>
      <c r="C88" s="28"/>
      <c r="D88" s="41"/>
      <c r="E88" s="29"/>
      <c r="F88" s="46"/>
      <c r="G88" s="8"/>
    </row>
    <row r="89" spans="1:7" ht="12.9" customHeight="1" x14ac:dyDescent="0.15">
      <c r="A89" s="50"/>
      <c r="B89" s="31"/>
      <c r="C89" s="32"/>
      <c r="D89" s="42"/>
      <c r="E89" s="33"/>
      <c r="F89" s="47"/>
      <c r="G89" s="12"/>
    </row>
    <row r="90" spans="1:7" ht="12.9" customHeight="1" x14ac:dyDescent="0.15">
      <c r="A90" s="50"/>
      <c r="B90" s="24"/>
      <c r="C90" s="25"/>
      <c r="D90" s="40"/>
      <c r="E90" s="30"/>
      <c r="F90" s="45"/>
      <c r="G90" s="5"/>
    </row>
    <row r="91" spans="1:7" ht="12.9" customHeight="1" x14ac:dyDescent="0.15">
      <c r="A91" s="50"/>
      <c r="B91" s="27"/>
      <c r="C91" s="28"/>
      <c r="D91" s="41"/>
      <c r="E91" s="29"/>
      <c r="F91" s="46"/>
      <c r="G91" s="8"/>
    </row>
    <row r="92" spans="1:7" ht="12.9" customHeight="1" x14ac:dyDescent="0.15">
      <c r="A92" s="50"/>
      <c r="B92" s="31"/>
      <c r="C92" s="32"/>
      <c r="D92" s="42"/>
      <c r="E92" s="33"/>
      <c r="F92" s="47"/>
      <c r="G92" s="12"/>
    </row>
    <row r="93" spans="1:7" ht="12.9" customHeight="1" x14ac:dyDescent="0.15">
      <c r="A93" s="50"/>
      <c r="B93" s="24"/>
      <c r="C93" s="25"/>
      <c r="D93" s="40"/>
      <c r="E93" s="30"/>
      <c r="F93" s="45"/>
      <c r="G93" s="5"/>
    </row>
    <row r="94" spans="1:7" ht="12.9" customHeight="1" x14ac:dyDescent="0.15">
      <c r="A94" s="50"/>
      <c r="B94" s="27"/>
      <c r="C94" s="28"/>
      <c r="D94" s="41"/>
      <c r="E94" s="29"/>
      <c r="F94" s="46"/>
      <c r="G94" s="8"/>
    </row>
    <row r="95" spans="1:7" ht="12.9" customHeight="1" x14ac:dyDescent="0.15">
      <c r="A95" s="50"/>
      <c r="B95" s="31"/>
      <c r="C95" s="32"/>
      <c r="D95" s="42"/>
      <c r="E95" s="33"/>
      <c r="F95" s="47"/>
      <c r="G95" s="12"/>
    </row>
    <row r="96" spans="1:7" ht="12.9" customHeight="1" x14ac:dyDescent="0.15">
      <c r="A96" s="50"/>
      <c r="B96" s="24"/>
      <c r="C96" s="25"/>
      <c r="D96" s="40"/>
      <c r="E96" s="30"/>
      <c r="F96" s="45"/>
      <c r="G96" s="5"/>
    </row>
    <row r="97" spans="1:7" ht="12.9" customHeight="1" x14ac:dyDescent="0.15">
      <c r="A97" s="50"/>
      <c r="B97" s="27"/>
      <c r="C97" s="28"/>
      <c r="D97" s="41"/>
      <c r="E97" s="29"/>
      <c r="F97" s="46"/>
      <c r="G97" s="8"/>
    </row>
    <row r="98" spans="1:7" ht="12.9" customHeight="1" x14ac:dyDescent="0.15">
      <c r="A98" s="50"/>
      <c r="B98" s="31"/>
      <c r="C98" s="32"/>
      <c r="D98" s="42"/>
      <c r="E98" s="33"/>
      <c r="F98" s="47"/>
      <c r="G98" s="12"/>
    </row>
    <row r="99" spans="1:7" ht="12.9" customHeight="1" x14ac:dyDescent="0.15">
      <c r="A99" s="50"/>
      <c r="B99" s="24"/>
      <c r="C99" s="25"/>
      <c r="D99" s="40"/>
      <c r="E99" s="30"/>
      <c r="F99" s="45"/>
      <c r="G99" s="5"/>
    </row>
    <row r="100" spans="1:7" ht="12.9" customHeight="1" x14ac:dyDescent="0.15">
      <c r="A100" s="50"/>
      <c r="B100" s="27"/>
      <c r="C100" s="28"/>
      <c r="D100" s="41"/>
      <c r="E100" s="29"/>
      <c r="F100" s="46"/>
      <c r="G100" s="8"/>
    </row>
    <row r="101" spans="1:7" ht="12.9" customHeight="1" x14ac:dyDescent="0.15">
      <c r="A101" s="50"/>
      <c r="B101" s="31"/>
      <c r="C101" s="32"/>
      <c r="D101" s="42"/>
      <c r="E101" s="33"/>
      <c r="F101" s="47"/>
      <c r="G101" s="12"/>
    </row>
    <row r="102" spans="1:7" ht="12.9" customHeight="1" x14ac:dyDescent="0.15">
      <c r="A102" s="50"/>
      <c r="B102" s="24"/>
      <c r="C102" s="25"/>
      <c r="D102" s="40"/>
      <c r="E102" s="30"/>
      <c r="F102" s="45"/>
      <c r="G102" s="5"/>
    </row>
    <row r="103" spans="1:7" ht="12.9" customHeight="1" x14ac:dyDescent="0.15">
      <c r="A103" s="50"/>
      <c r="B103" s="27"/>
      <c r="C103" s="28"/>
      <c r="D103" s="41"/>
      <c r="E103" s="29"/>
      <c r="F103" s="46"/>
      <c r="G103" s="8"/>
    </row>
    <row r="104" spans="1:7" ht="12.9" customHeight="1" x14ac:dyDescent="0.15">
      <c r="A104" s="50"/>
      <c r="B104" s="31"/>
      <c r="C104" s="32"/>
      <c r="D104" s="42"/>
      <c r="E104" s="34"/>
      <c r="F104" s="47"/>
      <c r="G104" s="12"/>
    </row>
    <row r="105" spans="1:7" ht="12.9" customHeight="1" x14ac:dyDescent="0.15">
      <c r="A105" s="50"/>
      <c r="B105" s="24"/>
      <c r="C105" s="25"/>
      <c r="D105" s="40"/>
      <c r="E105" s="30"/>
      <c r="F105" s="45"/>
      <c r="G105" s="5"/>
    </row>
    <row r="106" spans="1:7" ht="12.9" customHeight="1" x14ac:dyDescent="0.15">
      <c r="A106" s="50"/>
      <c r="B106" s="27"/>
      <c r="C106" s="28"/>
      <c r="D106" s="41"/>
      <c r="E106" s="29"/>
      <c r="F106" s="46"/>
      <c r="G106" s="8"/>
    </row>
    <row r="107" spans="1:7" ht="12.9" customHeight="1" x14ac:dyDescent="0.15">
      <c r="A107" s="50"/>
      <c r="B107" s="31"/>
      <c r="C107" s="32"/>
      <c r="D107" s="42"/>
      <c r="E107" s="33"/>
      <c r="F107" s="47"/>
      <c r="G107" s="12"/>
    </row>
    <row r="108" spans="1:7" ht="12.9" customHeight="1" x14ac:dyDescent="0.15">
      <c r="A108" s="50"/>
      <c r="B108" s="24"/>
      <c r="C108" s="25"/>
      <c r="D108" s="40"/>
      <c r="E108" s="30"/>
      <c r="F108" s="45"/>
      <c r="G108" s="5"/>
    </row>
    <row r="109" spans="1:7" ht="12.9" customHeight="1" x14ac:dyDescent="0.15">
      <c r="A109" s="50"/>
      <c r="B109" s="27"/>
      <c r="C109" s="28"/>
      <c r="D109" s="41"/>
      <c r="E109" s="29"/>
      <c r="F109" s="46"/>
      <c r="G109" s="8"/>
    </row>
    <row r="110" spans="1:7" ht="12.9" customHeight="1" x14ac:dyDescent="0.15">
      <c r="A110" s="50"/>
      <c r="B110" s="31"/>
      <c r="C110" s="32"/>
      <c r="D110" s="42"/>
      <c r="E110" s="33"/>
      <c r="F110" s="47"/>
      <c r="G110" s="12"/>
    </row>
    <row r="111" spans="1:7" ht="12.9" customHeight="1" x14ac:dyDescent="0.15">
      <c r="A111" s="50"/>
      <c r="B111" s="24"/>
      <c r="C111" s="25"/>
      <c r="D111" s="40"/>
      <c r="E111" s="30"/>
      <c r="F111" s="45"/>
      <c r="G111" s="5"/>
    </row>
    <row r="112" spans="1:7" ht="12.9" customHeight="1" x14ac:dyDescent="0.15">
      <c r="A112" s="50"/>
      <c r="B112" s="27"/>
      <c r="C112" s="28"/>
      <c r="D112" s="41"/>
      <c r="E112" s="29"/>
      <c r="F112" s="46"/>
      <c r="G112" s="8"/>
    </row>
    <row r="113" spans="1:7" ht="12.9" customHeight="1" x14ac:dyDescent="0.15">
      <c r="A113" s="50"/>
      <c r="B113" s="31"/>
      <c r="C113" s="32"/>
      <c r="D113" s="42"/>
      <c r="E113" s="33"/>
      <c r="F113" s="47"/>
      <c r="G113" s="12"/>
    </row>
    <row r="114" spans="1:7" ht="12.9" customHeight="1" x14ac:dyDescent="0.15">
      <c r="A114" s="50"/>
      <c r="B114" s="24"/>
      <c r="C114" s="25"/>
      <c r="D114" s="40"/>
      <c r="E114" s="26"/>
      <c r="F114" s="45"/>
      <c r="G114" s="5"/>
    </row>
    <row r="115" spans="1:7" ht="12.9" customHeight="1" x14ac:dyDescent="0.15">
      <c r="A115" s="50"/>
      <c r="B115" s="27"/>
      <c r="C115" s="28"/>
      <c r="D115" s="41"/>
      <c r="E115" s="29"/>
      <c r="F115" s="46"/>
      <c r="G115" s="8"/>
    </row>
    <row r="116" spans="1:7" ht="12.9" customHeight="1" x14ac:dyDescent="0.15">
      <c r="A116" s="50"/>
      <c r="B116" s="31"/>
      <c r="C116" s="32"/>
      <c r="D116" s="42"/>
      <c r="E116" s="33"/>
      <c r="F116" s="47"/>
      <c r="G116" s="12"/>
    </row>
    <row r="117" spans="1:7" ht="12.9" customHeight="1" x14ac:dyDescent="0.15">
      <c r="A117" s="50"/>
      <c r="B117" s="24"/>
      <c r="C117" s="25"/>
      <c r="D117" s="40"/>
      <c r="E117" s="30"/>
      <c r="F117" s="45"/>
      <c r="G117" s="5"/>
    </row>
    <row r="118" spans="1:7" ht="12.9" customHeight="1" x14ac:dyDescent="0.15">
      <c r="A118" s="50"/>
      <c r="B118" s="27"/>
      <c r="C118" s="28"/>
      <c r="D118" s="41"/>
      <c r="E118" s="29"/>
      <c r="F118" s="46"/>
      <c r="G118" s="8"/>
    </row>
    <row r="119" spans="1:7" ht="12.9" customHeight="1" x14ac:dyDescent="0.15">
      <c r="A119" s="50"/>
      <c r="B119" s="31"/>
      <c r="C119" s="32"/>
      <c r="D119" s="42"/>
      <c r="E119" s="33"/>
      <c r="F119" s="47"/>
      <c r="G119" s="12"/>
    </row>
    <row r="120" spans="1:7" ht="12.9" customHeight="1" x14ac:dyDescent="0.15">
      <c r="A120" s="50"/>
      <c r="B120" s="24"/>
      <c r="C120" s="25"/>
      <c r="D120" s="40"/>
      <c r="E120" s="30"/>
      <c r="F120" s="45"/>
      <c r="G120" s="5"/>
    </row>
    <row r="121" spans="1:7" ht="12.9" customHeight="1" x14ac:dyDescent="0.15">
      <c r="A121" s="50"/>
      <c r="B121" s="27"/>
      <c r="C121" s="28"/>
      <c r="D121" s="41"/>
      <c r="E121" s="29"/>
      <c r="F121" s="46"/>
      <c r="G121" s="8"/>
    </row>
    <row r="122" spans="1:7" ht="12.9" customHeight="1" x14ac:dyDescent="0.15">
      <c r="A122" s="50"/>
      <c r="B122" s="31"/>
      <c r="C122" s="32"/>
      <c r="D122" s="42"/>
      <c r="E122" s="33"/>
      <c r="F122" s="47"/>
      <c r="G122" s="12"/>
    </row>
    <row r="123" spans="1:7" ht="12.9" customHeight="1" x14ac:dyDescent="0.15">
      <c r="A123" s="50"/>
      <c r="B123" s="24"/>
      <c r="C123" s="25"/>
      <c r="D123" s="40"/>
      <c r="E123" s="30"/>
      <c r="F123" s="45"/>
      <c r="G123" s="5"/>
    </row>
    <row r="124" spans="1:7" ht="12.9" customHeight="1" x14ac:dyDescent="0.15">
      <c r="A124" s="50"/>
      <c r="B124" s="27"/>
      <c r="C124" s="28"/>
      <c r="D124" s="41"/>
      <c r="E124" s="35"/>
      <c r="F124" s="46"/>
      <c r="G124" s="8"/>
    </row>
    <row r="125" spans="1:7" ht="12.9" customHeight="1" x14ac:dyDescent="0.15">
      <c r="A125" s="50"/>
      <c r="B125" s="31"/>
      <c r="C125" s="32"/>
      <c r="D125" s="42"/>
      <c r="E125" s="33"/>
      <c r="F125" s="47"/>
      <c r="G125" s="12"/>
    </row>
    <row r="126" spans="1:7" ht="12.9" customHeight="1" x14ac:dyDescent="0.15">
      <c r="A126" s="50"/>
      <c r="B126" s="24"/>
      <c r="C126" s="25"/>
      <c r="D126" s="43"/>
      <c r="E126" s="36"/>
      <c r="F126" s="48"/>
      <c r="G126" s="5"/>
    </row>
    <row r="127" spans="1:7" ht="12.9" customHeight="1" x14ac:dyDescent="0.15">
      <c r="A127" s="50"/>
      <c r="B127" s="37"/>
      <c r="C127" s="38"/>
      <c r="D127" s="44"/>
      <c r="E127" s="39"/>
      <c r="F127" s="49"/>
      <c r="G127" s="18"/>
    </row>
    <row r="128" spans="1:7" ht="0.9" customHeight="1" x14ac:dyDescent="0.15">
      <c r="B128" s="19"/>
      <c r="C128" s="19"/>
      <c r="D128" s="19"/>
      <c r="E128" s="19"/>
      <c r="F128" s="19"/>
      <c r="G128" s="19"/>
    </row>
    <row r="129" spans="1:7" s="1" customFormat="1" ht="18" customHeight="1" x14ac:dyDescent="0.15">
      <c r="B129" s="51" t="s">
        <v>71</v>
      </c>
      <c r="C129" s="51"/>
      <c r="D129" s="51"/>
      <c r="E129" s="51"/>
      <c r="F129" s="51"/>
      <c r="G129" s="52" t="s">
        <v>92</v>
      </c>
    </row>
    <row r="130" spans="1:7" ht="21" customHeight="1" x14ac:dyDescent="0.15">
      <c r="A130" s="50"/>
      <c r="B130" s="110" t="s">
        <v>44</v>
      </c>
      <c r="C130" s="111"/>
      <c r="D130" s="111"/>
      <c r="E130" s="111"/>
      <c r="F130" s="111"/>
      <c r="G130" s="112"/>
    </row>
    <row r="131" spans="1:7" ht="21" customHeight="1" x14ac:dyDescent="0.15">
      <c r="A131" s="50"/>
      <c r="B131" s="53" t="s">
        <v>5</v>
      </c>
      <c r="C131" s="54" t="s">
        <v>6</v>
      </c>
      <c r="D131" s="54" t="s">
        <v>7</v>
      </c>
      <c r="E131" s="54" t="s">
        <v>2</v>
      </c>
      <c r="F131" s="54" t="s">
        <v>8</v>
      </c>
      <c r="G131" s="55" t="s">
        <v>4</v>
      </c>
    </row>
    <row r="132" spans="1:7" ht="12.9" customHeight="1" x14ac:dyDescent="0.15">
      <c r="A132" s="50" t="s">
        <v>15</v>
      </c>
      <c r="B132" s="69" t="s">
        <v>33</v>
      </c>
      <c r="C132" s="70" t="s">
        <v>73</v>
      </c>
      <c r="D132" s="40" t="s">
        <v>15</v>
      </c>
      <c r="E132" s="74" t="s">
        <v>15</v>
      </c>
      <c r="F132" s="45" t="s">
        <v>15</v>
      </c>
      <c r="G132" s="59" t="s">
        <v>15</v>
      </c>
    </row>
    <row r="133" spans="1:7" ht="12.9" customHeight="1" x14ac:dyDescent="0.15">
      <c r="A133" s="50" t="s">
        <v>15</v>
      </c>
      <c r="B133" s="69" t="s">
        <v>15</v>
      </c>
      <c r="C133" s="70" t="s">
        <v>15</v>
      </c>
      <c r="D133" s="40" t="s">
        <v>12</v>
      </c>
      <c r="E133" s="74" t="s">
        <v>15</v>
      </c>
      <c r="F133" s="45" t="s">
        <v>93</v>
      </c>
      <c r="G133" s="59" t="s">
        <v>15</v>
      </c>
    </row>
    <row r="134" spans="1:7" ht="12.9" customHeight="1" x14ac:dyDescent="0.15">
      <c r="A134" s="50" t="s">
        <v>15</v>
      </c>
      <c r="B134" s="71" t="s">
        <v>15</v>
      </c>
      <c r="C134" s="72" t="s">
        <v>15</v>
      </c>
      <c r="D134" s="41" t="s">
        <v>15</v>
      </c>
      <c r="E134" s="75" t="s">
        <v>13</v>
      </c>
      <c r="F134" s="46" t="s">
        <v>15</v>
      </c>
      <c r="G134" s="60" t="s">
        <v>15</v>
      </c>
    </row>
    <row r="135" spans="1:7" ht="12.9" customHeight="1" x14ac:dyDescent="0.15">
      <c r="A135" s="50" t="s">
        <v>15</v>
      </c>
      <c r="B135" s="69" t="s">
        <v>33</v>
      </c>
      <c r="C135" s="70" t="s">
        <v>33</v>
      </c>
      <c r="D135" s="40" t="s">
        <v>15</v>
      </c>
      <c r="E135" s="74" t="s">
        <v>15</v>
      </c>
      <c r="F135" s="45" t="s">
        <v>15</v>
      </c>
      <c r="G135" s="59" t="s">
        <v>15</v>
      </c>
    </row>
    <row r="136" spans="1:7" ht="12.9" customHeight="1" x14ac:dyDescent="0.15">
      <c r="A136" s="50" t="s">
        <v>15</v>
      </c>
      <c r="B136" s="69" t="s">
        <v>15</v>
      </c>
      <c r="C136" s="70" t="s">
        <v>15</v>
      </c>
      <c r="D136" s="40" t="s">
        <v>12</v>
      </c>
      <c r="E136" s="74" t="s">
        <v>15</v>
      </c>
      <c r="F136" s="45" t="s">
        <v>94</v>
      </c>
      <c r="G136" s="59" t="s">
        <v>15</v>
      </c>
    </row>
    <row r="137" spans="1:7" ht="12.9" customHeight="1" x14ac:dyDescent="0.15">
      <c r="A137" s="50" t="s">
        <v>15</v>
      </c>
      <c r="B137" s="71" t="s">
        <v>15</v>
      </c>
      <c r="C137" s="72" t="s">
        <v>15</v>
      </c>
      <c r="D137" s="41" t="s">
        <v>15</v>
      </c>
      <c r="E137" s="75" t="s">
        <v>13</v>
      </c>
      <c r="F137" s="46" t="s">
        <v>15</v>
      </c>
      <c r="G137" s="60" t="s">
        <v>15</v>
      </c>
    </row>
    <row r="138" spans="1:7" ht="12.9" customHeight="1" x14ac:dyDescent="0.15">
      <c r="A138" s="50" t="s">
        <v>15</v>
      </c>
      <c r="B138" s="69" t="s">
        <v>33</v>
      </c>
      <c r="C138" s="70" t="s">
        <v>76</v>
      </c>
      <c r="D138" s="40" t="s">
        <v>15</v>
      </c>
      <c r="E138" s="74" t="s">
        <v>15</v>
      </c>
      <c r="F138" s="45" t="s">
        <v>15</v>
      </c>
      <c r="G138" s="59" t="s">
        <v>15</v>
      </c>
    </row>
    <row r="139" spans="1:7" ht="12.9" customHeight="1" x14ac:dyDescent="0.15">
      <c r="A139" s="50" t="s">
        <v>15</v>
      </c>
      <c r="B139" s="69" t="s">
        <v>15</v>
      </c>
      <c r="C139" s="70" t="s">
        <v>15</v>
      </c>
      <c r="D139" s="40" t="s">
        <v>12</v>
      </c>
      <c r="E139" s="74" t="s">
        <v>15</v>
      </c>
      <c r="F139" s="45" t="s">
        <v>95</v>
      </c>
      <c r="G139" s="59" t="s">
        <v>15</v>
      </c>
    </row>
    <row r="140" spans="1:7" ht="12.9" customHeight="1" x14ac:dyDescent="0.15">
      <c r="A140" s="50" t="s">
        <v>15</v>
      </c>
      <c r="B140" s="71" t="s">
        <v>15</v>
      </c>
      <c r="C140" s="72" t="s">
        <v>15</v>
      </c>
      <c r="D140" s="41" t="s">
        <v>15</v>
      </c>
      <c r="E140" s="75" t="s">
        <v>13</v>
      </c>
      <c r="F140" s="46" t="s">
        <v>15</v>
      </c>
      <c r="G140" s="60" t="s">
        <v>15</v>
      </c>
    </row>
    <row r="141" spans="1:7" ht="12.9" customHeight="1" x14ac:dyDescent="0.15">
      <c r="A141" s="50" t="s">
        <v>15</v>
      </c>
      <c r="B141" s="69" t="s">
        <v>33</v>
      </c>
      <c r="C141" s="70" t="s">
        <v>78</v>
      </c>
      <c r="D141" s="40" t="s">
        <v>15</v>
      </c>
      <c r="E141" s="74" t="s">
        <v>15</v>
      </c>
      <c r="F141" s="45" t="s">
        <v>15</v>
      </c>
      <c r="G141" s="59" t="s">
        <v>15</v>
      </c>
    </row>
    <row r="142" spans="1:7" ht="12.9" customHeight="1" x14ac:dyDescent="0.15">
      <c r="A142" s="50" t="s">
        <v>15</v>
      </c>
      <c r="B142" s="69" t="s">
        <v>15</v>
      </c>
      <c r="C142" s="70" t="s">
        <v>15</v>
      </c>
      <c r="D142" s="40" t="s">
        <v>12</v>
      </c>
      <c r="E142" s="74" t="s">
        <v>15</v>
      </c>
      <c r="F142" s="45" t="s">
        <v>96</v>
      </c>
      <c r="G142" s="59" t="s">
        <v>15</v>
      </c>
    </row>
    <row r="143" spans="1:7" ht="12.9" customHeight="1" x14ac:dyDescent="0.15">
      <c r="A143" s="50" t="s">
        <v>15</v>
      </c>
      <c r="B143" s="71" t="s">
        <v>15</v>
      </c>
      <c r="C143" s="72" t="s">
        <v>15</v>
      </c>
      <c r="D143" s="41" t="s">
        <v>15</v>
      </c>
      <c r="E143" s="75" t="s">
        <v>13</v>
      </c>
      <c r="F143" s="46" t="s">
        <v>15</v>
      </c>
      <c r="G143" s="60" t="s">
        <v>15</v>
      </c>
    </row>
    <row r="144" spans="1:7" ht="12.9" customHeight="1" x14ac:dyDescent="0.15">
      <c r="A144" s="50" t="s">
        <v>15</v>
      </c>
      <c r="B144" s="73" t="s">
        <v>28</v>
      </c>
      <c r="C144" s="70" t="s">
        <v>15</v>
      </c>
      <c r="D144" s="40" t="s">
        <v>15</v>
      </c>
      <c r="E144" s="76" t="s">
        <v>15</v>
      </c>
      <c r="F144" s="45" t="s">
        <v>15</v>
      </c>
      <c r="G144" s="59" t="s">
        <v>15</v>
      </c>
    </row>
    <row r="145" spans="1:7" ht="12.9" customHeight="1" x14ac:dyDescent="0.15">
      <c r="A145" s="50" t="s">
        <v>15</v>
      </c>
      <c r="B145" s="69" t="s">
        <v>15</v>
      </c>
      <c r="C145" s="70" t="s">
        <v>15</v>
      </c>
      <c r="D145" s="40" t="s">
        <v>15</v>
      </c>
      <c r="E145" s="76" t="s">
        <v>15</v>
      </c>
      <c r="F145" s="45" t="s">
        <v>45</v>
      </c>
      <c r="G145" s="59" t="s">
        <v>15</v>
      </c>
    </row>
    <row r="146" spans="1:7" ht="12.9" customHeight="1" x14ac:dyDescent="0.15">
      <c r="A146" s="50" t="s">
        <v>15</v>
      </c>
      <c r="B146" s="71" t="s">
        <v>15</v>
      </c>
      <c r="C146" s="72" t="s">
        <v>15</v>
      </c>
      <c r="D146" s="41" t="s">
        <v>15</v>
      </c>
      <c r="E146" s="75" t="s">
        <v>15</v>
      </c>
      <c r="F146" s="46" t="s">
        <v>15</v>
      </c>
      <c r="G146" s="60" t="s">
        <v>15</v>
      </c>
    </row>
    <row r="147" spans="1:7" ht="12.9" customHeight="1" x14ac:dyDescent="0.15">
      <c r="A147" s="50" t="s">
        <v>15</v>
      </c>
      <c r="B147" s="69" t="s">
        <v>35</v>
      </c>
      <c r="C147" s="70" t="s">
        <v>73</v>
      </c>
      <c r="D147" s="40" t="s">
        <v>15</v>
      </c>
      <c r="E147" s="74" t="s">
        <v>15</v>
      </c>
      <c r="F147" s="45" t="s">
        <v>15</v>
      </c>
      <c r="G147" s="59" t="s">
        <v>15</v>
      </c>
    </row>
    <row r="148" spans="1:7" ht="12.9" customHeight="1" x14ac:dyDescent="0.15">
      <c r="A148" s="50" t="s">
        <v>15</v>
      </c>
      <c r="B148" s="69" t="s">
        <v>15</v>
      </c>
      <c r="C148" s="70" t="s">
        <v>15</v>
      </c>
      <c r="D148" s="40" t="s">
        <v>12</v>
      </c>
      <c r="E148" s="74" t="s">
        <v>15</v>
      </c>
      <c r="F148" s="45" t="s">
        <v>97</v>
      </c>
      <c r="G148" s="59" t="s">
        <v>15</v>
      </c>
    </row>
    <row r="149" spans="1:7" ht="12.9" customHeight="1" x14ac:dyDescent="0.15">
      <c r="A149" s="50" t="s">
        <v>15</v>
      </c>
      <c r="B149" s="71" t="s">
        <v>15</v>
      </c>
      <c r="C149" s="72" t="s">
        <v>15</v>
      </c>
      <c r="D149" s="41" t="s">
        <v>15</v>
      </c>
      <c r="E149" s="75" t="s">
        <v>13</v>
      </c>
      <c r="F149" s="46" t="s">
        <v>15</v>
      </c>
      <c r="G149" s="60" t="s">
        <v>15</v>
      </c>
    </row>
    <row r="150" spans="1:7" ht="12.9" customHeight="1" x14ac:dyDescent="0.15">
      <c r="A150" s="50" t="s">
        <v>15</v>
      </c>
      <c r="B150" s="69" t="s">
        <v>35</v>
      </c>
      <c r="C150" s="70" t="s">
        <v>35</v>
      </c>
      <c r="D150" s="40" t="s">
        <v>15</v>
      </c>
      <c r="E150" s="74" t="s">
        <v>15</v>
      </c>
      <c r="F150" s="45" t="s">
        <v>15</v>
      </c>
      <c r="G150" s="59" t="s">
        <v>15</v>
      </c>
    </row>
    <row r="151" spans="1:7" ht="12.9" customHeight="1" x14ac:dyDescent="0.15">
      <c r="A151" s="50" t="s">
        <v>15</v>
      </c>
      <c r="B151" s="69" t="s">
        <v>15</v>
      </c>
      <c r="C151" s="70" t="s">
        <v>15</v>
      </c>
      <c r="D151" s="40" t="s">
        <v>12</v>
      </c>
      <c r="E151" s="74" t="s">
        <v>15</v>
      </c>
      <c r="F151" s="45" t="s">
        <v>98</v>
      </c>
      <c r="G151" s="59" t="s">
        <v>15</v>
      </c>
    </row>
    <row r="152" spans="1:7" ht="12.9" customHeight="1" x14ac:dyDescent="0.15">
      <c r="A152" s="50" t="s">
        <v>15</v>
      </c>
      <c r="B152" s="71" t="s">
        <v>15</v>
      </c>
      <c r="C152" s="72" t="s">
        <v>15</v>
      </c>
      <c r="D152" s="41" t="s">
        <v>15</v>
      </c>
      <c r="E152" s="75" t="s">
        <v>13</v>
      </c>
      <c r="F152" s="46" t="s">
        <v>15</v>
      </c>
      <c r="G152" s="60" t="s">
        <v>15</v>
      </c>
    </row>
    <row r="153" spans="1:7" ht="12.9" customHeight="1" x14ac:dyDescent="0.15">
      <c r="A153" s="50" t="s">
        <v>15</v>
      </c>
      <c r="B153" s="69" t="s">
        <v>35</v>
      </c>
      <c r="C153" s="70" t="s">
        <v>33</v>
      </c>
      <c r="D153" s="40" t="s">
        <v>15</v>
      </c>
      <c r="E153" s="74" t="s">
        <v>15</v>
      </c>
      <c r="F153" s="45" t="s">
        <v>15</v>
      </c>
      <c r="G153" s="59" t="s">
        <v>15</v>
      </c>
    </row>
    <row r="154" spans="1:7" ht="12.9" customHeight="1" x14ac:dyDescent="0.15">
      <c r="A154" s="50" t="s">
        <v>15</v>
      </c>
      <c r="B154" s="69" t="s">
        <v>15</v>
      </c>
      <c r="C154" s="70" t="s">
        <v>15</v>
      </c>
      <c r="D154" s="40" t="s">
        <v>12</v>
      </c>
      <c r="E154" s="74" t="s">
        <v>15</v>
      </c>
      <c r="F154" s="45" t="s">
        <v>99</v>
      </c>
      <c r="G154" s="59" t="s">
        <v>15</v>
      </c>
    </row>
    <row r="155" spans="1:7" ht="12.9" customHeight="1" x14ac:dyDescent="0.15">
      <c r="A155" s="50" t="s">
        <v>15</v>
      </c>
      <c r="B155" s="71" t="s">
        <v>15</v>
      </c>
      <c r="C155" s="72" t="s">
        <v>15</v>
      </c>
      <c r="D155" s="41" t="s">
        <v>15</v>
      </c>
      <c r="E155" s="75" t="s">
        <v>13</v>
      </c>
      <c r="F155" s="46" t="s">
        <v>15</v>
      </c>
      <c r="G155" s="60" t="s">
        <v>15</v>
      </c>
    </row>
    <row r="156" spans="1:7" ht="12.9" customHeight="1" x14ac:dyDescent="0.15">
      <c r="A156" s="50" t="s">
        <v>15</v>
      </c>
      <c r="B156" s="69" t="s">
        <v>35</v>
      </c>
      <c r="C156" s="70" t="s">
        <v>83</v>
      </c>
      <c r="D156" s="40" t="s">
        <v>15</v>
      </c>
      <c r="E156" s="74" t="s">
        <v>15</v>
      </c>
      <c r="F156" s="45" t="s">
        <v>15</v>
      </c>
      <c r="G156" s="59" t="s">
        <v>15</v>
      </c>
    </row>
    <row r="157" spans="1:7" ht="12.9" customHeight="1" x14ac:dyDescent="0.15">
      <c r="A157" s="50" t="s">
        <v>15</v>
      </c>
      <c r="B157" s="69" t="s">
        <v>15</v>
      </c>
      <c r="C157" s="70" t="s">
        <v>15</v>
      </c>
      <c r="D157" s="40" t="s">
        <v>12</v>
      </c>
      <c r="E157" s="74" t="s">
        <v>15</v>
      </c>
      <c r="F157" s="45" t="s">
        <v>100</v>
      </c>
      <c r="G157" s="59" t="s">
        <v>15</v>
      </c>
    </row>
    <row r="158" spans="1:7" ht="12.9" customHeight="1" x14ac:dyDescent="0.15">
      <c r="A158" s="50" t="s">
        <v>15</v>
      </c>
      <c r="B158" s="71" t="s">
        <v>15</v>
      </c>
      <c r="C158" s="72" t="s">
        <v>15</v>
      </c>
      <c r="D158" s="41" t="s">
        <v>15</v>
      </c>
      <c r="E158" s="75" t="s">
        <v>13</v>
      </c>
      <c r="F158" s="46" t="s">
        <v>15</v>
      </c>
      <c r="G158" s="60" t="s">
        <v>15</v>
      </c>
    </row>
    <row r="159" spans="1:7" ht="12.9" customHeight="1" x14ac:dyDescent="0.15">
      <c r="A159" s="50" t="s">
        <v>15</v>
      </c>
      <c r="B159" s="69" t="s">
        <v>35</v>
      </c>
      <c r="C159" s="70" t="s">
        <v>41</v>
      </c>
      <c r="D159" s="40" t="s">
        <v>15</v>
      </c>
      <c r="E159" s="74" t="s">
        <v>15</v>
      </c>
      <c r="F159" s="45" t="s">
        <v>15</v>
      </c>
      <c r="G159" s="59" t="s">
        <v>15</v>
      </c>
    </row>
    <row r="160" spans="1:7" ht="12.9" customHeight="1" x14ac:dyDescent="0.15">
      <c r="A160" s="50" t="s">
        <v>15</v>
      </c>
      <c r="B160" s="69" t="s">
        <v>15</v>
      </c>
      <c r="C160" s="70" t="s">
        <v>15</v>
      </c>
      <c r="D160" s="40" t="s">
        <v>12</v>
      </c>
      <c r="E160" s="74" t="s">
        <v>15</v>
      </c>
      <c r="F160" s="45" t="s">
        <v>101</v>
      </c>
      <c r="G160" s="59" t="s">
        <v>15</v>
      </c>
    </row>
    <row r="161" spans="1:7" ht="12.9" customHeight="1" x14ac:dyDescent="0.15">
      <c r="A161" s="50" t="s">
        <v>15</v>
      </c>
      <c r="B161" s="71" t="s">
        <v>15</v>
      </c>
      <c r="C161" s="72" t="s">
        <v>15</v>
      </c>
      <c r="D161" s="41" t="s">
        <v>15</v>
      </c>
      <c r="E161" s="75" t="s">
        <v>13</v>
      </c>
      <c r="F161" s="46" t="s">
        <v>15</v>
      </c>
      <c r="G161" s="60" t="s">
        <v>15</v>
      </c>
    </row>
    <row r="162" spans="1:7" ht="12.9" customHeight="1" x14ac:dyDescent="0.15">
      <c r="A162" s="50" t="s">
        <v>15</v>
      </c>
      <c r="B162" s="69" t="s">
        <v>35</v>
      </c>
      <c r="C162" s="70" t="s">
        <v>76</v>
      </c>
      <c r="D162" s="40" t="s">
        <v>15</v>
      </c>
      <c r="E162" s="74" t="s">
        <v>15</v>
      </c>
      <c r="F162" s="45" t="s">
        <v>15</v>
      </c>
      <c r="G162" s="59" t="s">
        <v>15</v>
      </c>
    </row>
    <row r="163" spans="1:7" ht="12.9" customHeight="1" x14ac:dyDescent="0.15">
      <c r="A163" s="50" t="s">
        <v>15</v>
      </c>
      <c r="B163" s="69" t="s">
        <v>15</v>
      </c>
      <c r="C163" s="70" t="s">
        <v>15</v>
      </c>
      <c r="D163" s="40" t="s">
        <v>12</v>
      </c>
      <c r="E163" s="74" t="s">
        <v>15</v>
      </c>
      <c r="F163" s="45" t="s">
        <v>102</v>
      </c>
      <c r="G163" s="59" t="s">
        <v>15</v>
      </c>
    </row>
    <row r="164" spans="1:7" ht="12.9" customHeight="1" x14ac:dyDescent="0.15">
      <c r="A164" s="50" t="s">
        <v>15</v>
      </c>
      <c r="B164" s="71" t="s">
        <v>15</v>
      </c>
      <c r="C164" s="72" t="s">
        <v>15</v>
      </c>
      <c r="D164" s="41" t="s">
        <v>15</v>
      </c>
      <c r="E164" s="75" t="s">
        <v>13</v>
      </c>
      <c r="F164" s="46" t="s">
        <v>15</v>
      </c>
      <c r="G164" s="60" t="s">
        <v>15</v>
      </c>
    </row>
    <row r="165" spans="1:7" ht="12.9" customHeight="1" x14ac:dyDescent="0.15">
      <c r="A165" s="50" t="s">
        <v>15</v>
      </c>
      <c r="B165" s="69" t="s">
        <v>35</v>
      </c>
      <c r="C165" s="70" t="s">
        <v>78</v>
      </c>
      <c r="D165" s="40" t="s">
        <v>15</v>
      </c>
      <c r="E165" s="74" t="s">
        <v>15</v>
      </c>
      <c r="F165" s="45" t="s">
        <v>15</v>
      </c>
      <c r="G165" s="59" t="s">
        <v>15</v>
      </c>
    </row>
    <row r="166" spans="1:7" ht="12.9" customHeight="1" x14ac:dyDescent="0.15">
      <c r="A166" s="50" t="s">
        <v>15</v>
      </c>
      <c r="B166" s="69" t="s">
        <v>15</v>
      </c>
      <c r="C166" s="70" t="s">
        <v>15</v>
      </c>
      <c r="D166" s="40" t="s">
        <v>12</v>
      </c>
      <c r="E166" s="74" t="s">
        <v>15</v>
      </c>
      <c r="F166" s="45" t="s">
        <v>87</v>
      </c>
      <c r="G166" s="59" t="s">
        <v>15</v>
      </c>
    </row>
    <row r="167" spans="1:7" ht="12.9" customHeight="1" x14ac:dyDescent="0.15">
      <c r="A167" s="50" t="s">
        <v>15</v>
      </c>
      <c r="B167" s="71" t="s">
        <v>15</v>
      </c>
      <c r="C167" s="72" t="s">
        <v>15</v>
      </c>
      <c r="D167" s="41" t="s">
        <v>15</v>
      </c>
      <c r="E167" s="75" t="s">
        <v>13</v>
      </c>
      <c r="F167" s="46" t="s">
        <v>15</v>
      </c>
      <c r="G167" s="60" t="s">
        <v>15</v>
      </c>
    </row>
    <row r="168" spans="1:7" ht="12.9" customHeight="1" x14ac:dyDescent="0.15">
      <c r="A168" s="50" t="s">
        <v>15</v>
      </c>
      <c r="B168" s="73" t="s">
        <v>28</v>
      </c>
      <c r="C168" s="70" t="s">
        <v>15</v>
      </c>
      <c r="D168" s="40" t="s">
        <v>15</v>
      </c>
      <c r="E168" s="76" t="s">
        <v>15</v>
      </c>
      <c r="F168" s="45" t="s">
        <v>15</v>
      </c>
      <c r="G168" s="59" t="s">
        <v>15</v>
      </c>
    </row>
    <row r="169" spans="1:7" ht="12.9" customHeight="1" x14ac:dyDescent="0.15">
      <c r="A169" s="50" t="s">
        <v>15</v>
      </c>
      <c r="B169" s="69" t="s">
        <v>15</v>
      </c>
      <c r="C169" s="70" t="s">
        <v>15</v>
      </c>
      <c r="D169" s="40" t="s">
        <v>15</v>
      </c>
      <c r="E169" s="76" t="s">
        <v>15</v>
      </c>
      <c r="F169" s="45" t="s">
        <v>46</v>
      </c>
      <c r="G169" s="59" t="s">
        <v>15</v>
      </c>
    </row>
    <row r="170" spans="1:7" ht="12.9" customHeight="1" x14ac:dyDescent="0.15">
      <c r="A170" s="50" t="s">
        <v>15</v>
      </c>
      <c r="B170" s="71" t="s">
        <v>15</v>
      </c>
      <c r="C170" s="72" t="s">
        <v>15</v>
      </c>
      <c r="D170" s="41" t="s">
        <v>15</v>
      </c>
      <c r="E170" s="75" t="s">
        <v>15</v>
      </c>
      <c r="F170" s="46" t="s">
        <v>15</v>
      </c>
      <c r="G170" s="60" t="s">
        <v>15</v>
      </c>
    </row>
    <row r="171" spans="1:7" ht="12.9" customHeight="1" x14ac:dyDescent="0.15">
      <c r="A171" s="50" t="s">
        <v>15</v>
      </c>
      <c r="B171" s="69" t="s">
        <v>37</v>
      </c>
      <c r="C171" s="70" t="s">
        <v>37</v>
      </c>
      <c r="D171" s="40" t="s">
        <v>15</v>
      </c>
      <c r="E171" s="74" t="s">
        <v>15</v>
      </c>
      <c r="F171" s="45" t="s">
        <v>15</v>
      </c>
      <c r="G171" s="59" t="s">
        <v>15</v>
      </c>
    </row>
    <row r="172" spans="1:7" ht="12.9" customHeight="1" x14ac:dyDescent="0.15">
      <c r="A172" s="50" t="s">
        <v>15</v>
      </c>
      <c r="B172" s="69" t="s">
        <v>15</v>
      </c>
      <c r="C172" s="70" t="s">
        <v>15</v>
      </c>
      <c r="D172" s="40" t="s">
        <v>12</v>
      </c>
      <c r="E172" s="74" t="s">
        <v>15</v>
      </c>
      <c r="F172" s="45" t="s">
        <v>47</v>
      </c>
      <c r="G172" s="59" t="s">
        <v>15</v>
      </c>
    </row>
    <row r="173" spans="1:7" ht="12.9" customHeight="1" x14ac:dyDescent="0.15">
      <c r="A173" s="50" t="s">
        <v>15</v>
      </c>
      <c r="B173" s="71" t="s">
        <v>15</v>
      </c>
      <c r="C173" s="72" t="s">
        <v>15</v>
      </c>
      <c r="D173" s="41" t="s">
        <v>15</v>
      </c>
      <c r="E173" s="75" t="s">
        <v>13</v>
      </c>
      <c r="F173" s="46" t="s">
        <v>15</v>
      </c>
      <c r="G173" s="60" t="s">
        <v>15</v>
      </c>
    </row>
    <row r="174" spans="1:7" ht="12.9" customHeight="1" x14ac:dyDescent="0.15">
      <c r="A174" s="50" t="s">
        <v>15</v>
      </c>
      <c r="B174" s="73" t="s">
        <v>28</v>
      </c>
      <c r="C174" s="70" t="s">
        <v>15</v>
      </c>
      <c r="D174" s="40" t="s">
        <v>15</v>
      </c>
      <c r="E174" s="76" t="s">
        <v>15</v>
      </c>
      <c r="F174" s="45" t="s">
        <v>15</v>
      </c>
      <c r="G174" s="59" t="s">
        <v>15</v>
      </c>
    </row>
    <row r="175" spans="1:7" ht="12.9" customHeight="1" x14ac:dyDescent="0.15">
      <c r="A175" s="50" t="s">
        <v>15</v>
      </c>
      <c r="B175" s="69" t="s">
        <v>15</v>
      </c>
      <c r="C175" s="70" t="s">
        <v>15</v>
      </c>
      <c r="D175" s="40" t="s">
        <v>15</v>
      </c>
      <c r="E175" s="76" t="s">
        <v>15</v>
      </c>
      <c r="F175" s="45" t="s">
        <v>47</v>
      </c>
      <c r="G175" s="59" t="s">
        <v>15</v>
      </c>
    </row>
    <row r="176" spans="1:7" ht="12.9" customHeight="1" x14ac:dyDescent="0.15">
      <c r="A176" s="50" t="s">
        <v>15</v>
      </c>
      <c r="B176" s="71" t="s">
        <v>15</v>
      </c>
      <c r="C176" s="72" t="s">
        <v>15</v>
      </c>
      <c r="D176" s="41" t="s">
        <v>15</v>
      </c>
      <c r="E176" s="75" t="s">
        <v>15</v>
      </c>
      <c r="F176" s="46" t="s">
        <v>15</v>
      </c>
      <c r="G176" s="60" t="s">
        <v>15</v>
      </c>
    </row>
    <row r="177" spans="1:7" ht="12.9" customHeight="1" x14ac:dyDescent="0.15">
      <c r="A177" s="50" t="s">
        <v>15</v>
      </c>
      <c r="B177" s="69" t="s">
        <v>39</v>
      </c>
      <c r="C177" s="70" t="s">
        <v>39</v>
      </c>
      <c r="D177" s="40" t="s">
        <v>15</v>
      </c>
      <c r="E177" s="74" t="s">
        <v>15</v>
      </c>
      <c r="F177" s="45" t="s">
        <v>15</v>
      </c>
      <c r="G177" s="59" t="s">
        <v>15</v>
      </c>
    </row>
    <row r="178" spans="1:7" ht="12.9" customHeight="1" x14ac:dyDescent="0.15">
      <c r="A178" s="50" t="s">
        <v>15</v>
      </c>
      <c r="B178" s="69" t="s">
        <v>15</v>
      </c>
      <c r="C178" s="70" t="s">
        <v>15</v>
      </c>
      <c r="D178" s="40" t="s">
        <v>12</v>
      </c>
      <c r="E178" s="74" t="s">
        <v>15</v>
      </c>
      <c r="F178" s="45" t="s">
        <v>103</v>
      </c>
      <c r="G178" s="59" t="s">
        <v>15</v>
      </c>
    </row>
    <row r="179" spans="1:7" ht="12.9" customHeight="1" x14ac:dyDescent="0.15">
      <c r="A179" s="50" t="s">
        <v>15</v>
      </c>
      <c r="B179" s="71" t="s">
        <v>15</v>
      </c>
      <c r="C179" s="72" t="s">
        <v>15</v>
      </c>
      <c r="D179" s="41" t="s">
        <v>15</v>
      </c>
      <c r="E179" s="75" t="s">
        <v>13</v>
      </c>
      <c r="F179" s="46" t="s">
        <v>15</v>
      </c>
      <c r="G179" s="60" t="s">
        <v>15</v>
      </c>
    </row>
    <row r="180" spans="1:7" ht="12.9" customHeight="1" x14ac:dyDescent="0.15">
      <c r="A180" s="50" t="s">
        <v>15</v>
      </c>
      <c r="B180" s="69" t="s">
        <v>39</v>
      </c>
      <c r="C180" s="70" t="s">
        <v>76</v>
      </c>
      <c r="D180" s="40" t="s">
        <v>15</v>
      </c>
      <c r="E180" s="74" t="s">
        <v>15</v>
      </c>
      <c r="F180" s="45" t="s">
        <v>15</v>
      </c>
      <c r="G180" s="59" t="s">
        <v>15</v>
      </c>
    </row>
    <row r="181" spans="1:7" ht="12.9" customHeight="1" x14ac:dyDescent="0.15">
      <c r="A181" s="50" t="s">
        <v>15</v>
      </c>
      <c r="B181" s="69" t="s">
        <v>15</v>
      </c>
      <c r="C181" s="70" t="s">
        <v>15</v>
      </c>
      <c r="D181" s="40" t="s">
        <v>12</v>
      </c>
      <c r="E181" s="74" t="s">
        <v>15</v>
      </c>
      <c r="F181" s="45" t="s">
        <v>104</v>
      </c>
      <c r="G181" s="59" t="s">
        <v>15</v>
      </c>
    </row>
    <row r="182" spans="1:7" ht="12.9" customHeight="1" x14ac:dyDescent="0.15">
      <c r="A182" s="50" t="s">
        <v>15</v>
      </c>
      <c r="B182" s="71" t="s">
        <v>15</v>
      </c>
      <c r="C182" s="72" t="s">
        <v>15</v>
      </c>
      <c r="D182" s="41" t="s">
        <v>15</v>
      </c>
      <c r="E182" s="75" t="s">
        <v>13</v>
      </c>
      <c r="F182" s="46" t="s">
        <v>15</v>
      </c>
      <c r="G182" s="60" t="s">
        <v>15</v>
      </c>
    </row>
    <row r="183" spans="1:7" ht="12.9" customHeight="1" x14ac:dyDescent="0.15">
      <c r="A183" s="50" t="s">
        <v>15</v>
      </c>
      <c r="B183" s="69" t="s">
        <v>39</v>
      </c>
      <c r="C183" s="70" t="s">
        <v>78</v>
      </c>
      <c r="D183" s="40" t="s">
        <v>15</v>
      </c>
      <c r="E183" s="74" t="s">
        <v>15</v>
      </c>
      <c r="F183" s="45" t="s">
        <v>15</v>
      </c>
      <c r="G183" s="59" t="s">
        <v>15</v>
      </c>
    </row>
    <row r="184" spans="1:7" ht="12.9" customHeight="1" x14ac:dyDescent="0.15">
      <c r="A184" s="50" t="s">
        <v>15</v>
      </c>
      <c r="B184" s="69" t="s">
        <v>15</v>
      </c>
      <c r="C184" s="70" t="s">
        <v>15</v>
      </c>
      <c r="D184" s="40" t="s">
        <v>12</v>
      </c>
      <c r="E184" s="74" t="s">
        <v>15</v>
      </c>
      <c r="F184" s="45" t="s">
        <v>105</v>
      </c>
      <c r="G184" s="59" t="s">
        <v>15</v>
      </c>
    </row>
    <row r="185" spans="1:7" ht="12.9" customHeight="1" x14ac:dyDescent="0.15">
      <c r="A185" s="50" t="s">
        <v>15</v>
      </c>
      <c r="B185" s="71" t="s">
        <v>15</v>
      </c>
      <c r="C185" s="72" t="s">
        <v>15</v>
      </c>
      <c r="D185" s="41" t="s">
        <v>15</v>
      </c>
      <c r="E185" s="75" t="s">
        <v>13</v>
      </c>
      <c r="F185" s="46" t="s">
        <v>15</v>
      </c>
      <c r="G185" s="60" t="s">
        <v>15</v>
      </c>
    </row>
    <row r="186" spans="1:7" ht="12.9" customHeight="1" x14ac:dyDescent="0.15">
      <c r="A186" s="50" t="s">
        <v>15</v>
      </c>
      <c r="B186" s="73" t="s">
        <v>28</v>
      </c>
      <c r="C186" s="70" t="s">
        <v>15</v>
      </c>
      <c r="D186" s="40" t="s">
        <v>15</v>
      </c>
      <c r="E186" s="76" t="s">
        <v>15</v>
      </c>
      <c r="F186" s="45" t="s">
        <v>15</v>
      </c>
      <c r="G186" s="59" t="s">
        <v>15</v>
      </c>
    </row>
    <row r="187" spans="1:7" ht="12.9" customHeight="1" x14ac:dyDescent="0.15">
      <c r="A187" s="50" t="s">
        <v>15</v>
      </c>
      <c r="B187" s="69" t="s">
        <v>15</v>
      </c>
      <c r="C187" s="70" t="s">
        <v>15</v>
      </c>
      <c r="D187" s="40" t="s">
        <v>15</v>
      </c>
      <c r="E187" s="76" t="s">
        <v>15</v>
      </c>
      <c r="F187" s="45" t="s">
        <v>48</v>
      </c>
      <c r="G187" s="59" t="s">
        <v>15</v>
      </c>
    </row>
    <row r="188" spans="1:7" ht="12.9" customHeight="1" x14ac:dyDescent="0.15">
      <c r="A188" s="50" t="s">
        <v>15</v>
      </c>
      <c r="B188" s="71" t="s">
        <v>15</v>
      </c>
      <c r="C188" s="72" t="s">
        <v>15</v>
      </c>
      <c r="D188" s="41" t="s">
        <v>15</v>
      </c>
      <c r="E188" s="75" t="s">
        <v>15</v>
      </c>
      <c r="F188" s="46" t="s">
        <v>15</v>
      </c>
      <c r="G188" s="60" t="s">
        <v>15</v>
      </c>
    </row>
    <row r="189" spans="1:7" ht="12.9" customHeight="1" x14ac:dyDescent="0.15">
      <c r="A189" s="50"/>
      <c r="B189" s="31"/>
      <c r="C189" s="32"/>
      <c r="D189" s="42"/>
      <c r="E189" s="33"/>
      <c r="F189" s="47"/>
      <c r="G189" s="12"/>
    </row>
    <row r="190" spans="1:7" ht="12.9" customHeight="1" x14ac:dyDescent="0.15">
      <c r="A190" s="50"/>
      <c r="B190" s="24"/>
      <c r="C190" s="25"/>
      <c r="D190" s="43"/>
      <c r="E190" s="36"/>
      <c r="F190" s="48"/>
      <c r="G190" s="5"/>
    </row>
    <row r="191" spans="1:7" ht="12.9" customHeight="1" x14ac:dyDescent="0.15">
      <c r="A191" s="50"/>
      <c r="B191" s="37"/>
      <c r="C191" s="38"/>
      <c r="D191" s="44"/>
      <c r="E191" s="39"/>
      <c r="F191" s="49"/>
      <c r="G191" s="18"/>
    </row>
    <row r="192" spans="1:7" ht="0.9" customHeight="1" x14ac:dyDescent="0.15">
      <c r="B192" s="19"/>
      <c r="C192" s="19"/>
      <c r="D192" s="19"/>
      <c r="E192" s="19"/>
      <c r="F192" s="19"/>
      <c r="G192" s="19"/>
    </row>
    <row r="193" spans="1:7" s="1" customFormat="1" ht="18" customHeight="1" x14ac:dyDescent="0.15">
      <c r="B193" s="51" t="s">
        <v>71</v>
      </c>
      <c r="C193" s="51"/>
      <c r="D193" s="51"/>
      <c r="E193" s="51"/>
      <c r="F193" s="51"/>
      <c r="G193" s="52" t="s">
        <v>106</v>
      </c>
    </row>
    <row r="194" spans="1:7" ht="21" customHeight="1" x14ac:dyDescent="0.15">
      <c r="A194" s="50"/>
      <c r="B194" s="110" t="s">
        <v>50</v>
      </c>
      <c r="C194" s="111"/>
      <c r="D194" s="111"/>
      <c r="E194" s="111"/>
      <c r="F194" s="111"/>
      <c r="G194" s="112"/>
    </row>
    <row r="195" spans="1:7" ht="21" customHeight="1" x14ac:dyDescent="0.15">
      <c r="A195" s="50"/>
      <c r="B195" s="53" t="s">
        <v>5</v>
      </c>
      <c r="C195" s="54" t="s">
        <v>6</v>
      </c>
      <c r="D195" s="54" t="s">
        <v>7</v>
      </c>
      <c r="E195" s="54" t="s">
        <v>2</v>
      </c>
      <c r="F195" s="54" t="s">
        <v>8</v>
      </c>
      <c r="G195" s="55" t="s">
        <v>4</v>
      </c>
    </row>
    <row r="196" spans="1:7" ht="12.9" customHeight="1" x14ac:dyDescent="0.15">
      <c r="A196" s="50" t="s">
        <v>15</v>
      </c>
      <c r="B196" s="69" t="s">
        <v>35</v>
      </c>
      <c r="C196" s="70" t="s">
        <v>73</v>
      </c>
      <c r="D196" s="40" t="s">
        <v>15</v>
      </c>
      <c r="E196" s="74" t="s">
        <v>15</v>
      </c>
      <c r="F196" s="45" t="s">
        <v>15</v>
      </c>
      <c r="G196" s="59" t="s">
        <v>15</v>
      </c>
    </row>
    <row r="197" spans="1:7" ht="12.9" customHeight="1" x14ac:dyDescent="0.15">
      <c r="A197" s="50" t="s">
        <v>15</v>
      </c>
      <c r="B197" s="69" t="s">
        <v>15</v>
      </c>
      <c r="C197" s="70" t="s">
        <v>15</v>
      </c>
      <c r="D197" s="40" t="s">
        <v>12</v>
      </c>
      <c r="E197" s="74" t="s">
        <v>15</v>
      </c>
      <c r="F197" s="45" t="s">
        <v>107</v>
      </c>
      <c r="G197" s="59" t="s">
        <v>15</v>
      </c>
    </row>
    <row r="198" spans="1:7" ht="12.9" customHeight="1" x14ac:dyDescent="0.15">
      <c r="A198" s="50" t="s">
        <v>15</v>
      </c>
      <c r="B198" s="71" t="s">
        <v>15</v>
      </c>
      <c r="C198" s="72" t="s">
        <v>15</v>
      </c>
      <c r="D198" s="41" t="s">
        <v>15</v>
      </c>
      <c r="E198" s="75" t="s">
        <v>13</v>
      </c>
      <c r="F198" s="46" t="s">
        <v>15</v>
      </c>
      <c r="G198" s="60" t="s">
        <v>15</v>
      </c>
    </row>
    <row r="199" spans="1:7" ht="12.9" customHeight="1" x14ac:dyDescent="0.15">
      <c r="A199" s="50" t="s">
        <v>15</v>
      </c>
      <c r="B199" s="69" t="s">
        <v>35</v>
      </c>
      <c r="C199" s="70" t="s">
        <v>35</v>
      </c>
      <c r="D199" s="40" t="s">
        <v>15</v>
      </c>
      <c r="E199" s="74" t="s">
        <v>15</v>
      </c>
      <c r="F199" s="45" t="s">
        <v>15</v>
      </c>
      <c r="G199" s="59" t="s">
        <v>15</v>
      </c>
    </row>
    <row r="200" spans="1:7" ht="12.9" customHeight="1" x14ac:dyDescent="0.15">
      <c r="A200" s="50" t="s">
        <v>15</v>
      </c>
      <c r="B200" s="69" t="s">
        <v>15</v>
      </c>
      <c r="C200" s="70" t="s">
        <v>15</v>
      </c>
      <c r="D200" s="40" t="s">
        <v>12</v>
      </c>
      <c r="E200" s="74" t="s">
        <v>15</v>
      </c>
      <c r="F200" s="45" t="s">
        <v>108</v>
      </c>
      <c r="G200" s="59" t="s">
        <v>15</v>
      </c>
    </row>
    <row r="201" spans="1:7" ht="12.9" customHeight="1" x14ac:dyDescent="0.15">
      <c r="A201" s="50" t="s">
        <v>15</v>
      </c>
      <c r="B201" s="71" t="s">
        <v>15</v>
      </c>
      <c r="C201" s="72" t="s">
        <v>15</v>
      </c>
      <c r="D201" s="41" t="s">
        <v>15</v>
      </c>
      <c r="E201" s="75" t="s">
        <v>13</v>
      </c>
      <c r="F201" s="46" t="s">
        <v>15</v>
      </c>
      <c r="G201" s="60" t="s">
        <v>15</v>
      </c>
    </row>
    <row r="202" spans="1:7" ht="12.9" customHeight="1" x14ac:dyDescent="0.15">
      <c r="A202" s="50" t="s">
        <v>15</v>
      </c>
      <c r="B202" s="69" t="s">
        <v>35</v>
      </c>
      <c r="C202" s="70" t="s">
        <v>33</v>
      </c>
      <c r="D202" s="40" t="s">
        <v>15</v>
      </c>
      <c r="E202" s="74" t="s">
        <v>15</v>
      </c>
      <c r="F202" s="45" t="s">
        <v>15</v>
      </c>
      <c r="G202" s="59" t="s">
        <v>15</v>
      </c>
    </row>
    <row r="203" spans="1:7" ht="12.9" customHeight="1" x14ac:dyDescent="0.15">
      <c r="A203" s="50" t="s">
        <v>15</v>
      </c>
      <c r="B203" s="69" t="s">
        <v>15</v>
      </c>
      <c r="C203" s="70" t="s">
        <v>15</v>
      </c>
      <c r="D203" s="40" t="s">
        <v>12</v>
      </c>
      <c r="E203" s="74" t="s">
        <v>15</v>
      </c>
      <c r="F203" s="45" t="s">
        <v>109</v>
      </c>
      <c r="G203" s="59" t="s">
        <v>15</v>
      </c>
    </row>
    <row r="204" spans="1:7" ht="12.9" customHeight="1" x14ac:dyDescent="0.15">
      <c r="A204" s="50" t="s">
        <v>15</v>
      </c>
      <c r="B204" s="71" t="s">
        <v>15</v>
      </c>
      <c r="C204" s="72" t="s">
        <v>15</v>
      </c>
      <c r="D204" s="41" t="s">
        <v>15</v>
      </c>
      <c r="E204" s="75" t="s">
        <v>13</v>
      </c>
      <c r="F204" s="46" t="s">
        <v>15</v>
      </c>
      <c r="G204" s="60" t="s">
        <v>15</v>
      </c>
    </row>
    <row r="205" spans="1:7" ht="12.9" customHeight="1" x14ac:dyDescent="0.15">
      <c r="A205" s="50" t="s">
        <v>15</v>
      </c>
      <c r="B205" s="69" t="s">
        <v>35</v>
      </c>
      <c r="C205" s="70" t="s">
        <v>83</v>
      </c>
      <c r="D205" s="40" t="s">
        <v>15</v>
      </c>
      <c r="E205" s="74" t="s">
        <v>15</v>
      </c>
      <c r="F205" s="45" t="s">
        <v>15</v>
      </c>
      <c r="G205" s="59" t="s">
        <v>15</v>
      </c>
    </row>
    <row r="206" spans="1:7" ht="12.9" customHeight="1" x14ac:dyDescent="0.15">
      <c r="A206" s="50" t="s">
        <v>15</v>
      </c>
      <c r="B206" s="69" t="s">
        <v>15</v>
      </c>
      <c r="C206" s="70" t="s">
        <v>15</v>
      </c>
      <c r="D206" s="40" t="s">
        <v>12</v>
      </c>
      <c r="E206" s="74" t="s">
        <v>15</v>
      </c>
      <c r="F206" s="45" t="s">
        <v>110</v>
      </c>
      <c r="G206" s="59" t="s">
        <v>15</v>
      </c>
    </row>
    <row r="207" spans="1:7" ht="12.9" customHeight="1" x14ac:dyDescent="0.15">
      <c r="A207" s="50" t="s">
        <v>15</v>
      </c>
      <c r="B207" s="71" t="s">
        <v>15</v>
      </c>
      <c r="C207" s="72" t="s">
        <v>15</v>
      </c>
      <c r="D207" s="41" t="s">
        <v>15</v>
      </c>
      <c r="E207" s="75" t="s">
        <v>13</v>
      </c>
      <c r="F207" s="46" t="s">
        <v>15</v>
      </c>
      <c r="G207" s="60" t="s">
        <v>15</v>
      </c>
    </row>
    <row r="208" spans="1:7" ht="12.9" customHeight="1" x14ac:dyDescent="0.15">
      <c r="A208" s="50" t="s">
        <v>15</v>
      </c>
      <c r="B208" s="69" t="s">
        <v>35</v>
      </c>
      <c r="C208" s="70" t="s">
        <v>76</v>
      </c>
      <c r="D208" s="40" t="s">
        <v>15</v>
      </c>
      <c r="E208" s="74" t="s">
        <v>15</v>
      </c>
      <c r="F208" s="45" t="s">
        <v>15</v>
      </c>
      <c r="G208" s="59" t="s">
        <v>15</v>
      </c>
    </row>
    <row r="209" spans="1:7" ht="12.9" customHeight="1" x14ac:dyDescent="0.15">
      <c r="A209" s="50" t="s">
        <v>15</v>
      </c>
      <c r="B209" s="69" t="s">
        <v>15</v>
      </c>
      <c r="C209" s="70" t="s">
        <v>15</v>
      </c>
      <c r="D209" s="40" t="s">
        <v>12</v>
      </c>
      <c r="E209" s="74" t="s">
        <v>15</v>
      </c>
      <c r="F209" s="45" t="s">
        <v>111</v>
      </c>
      <c r="G209" s="59" t="s">
        <v>15</v>
      </c>
    </row>
    <row r="210" spans="1:7" ht="12.9" customHeight="1" x14ac:dyDescent="0.15">
      <c r="A210" s="50" t="s">
        <v>15</v>
      </c>
      <c r="B210" s="71" t="s">
        <v>15</v>
      </c>
      <c r="C210" s="72" t="s">
        <v>15</v>
      </c>
      <c r="D210" s="41" t="s">
        <v>15</v>
      </c>
      <c r="E210" s="75" t="s">
        <v>13</v>
      </c>
      <c r="F210" s="46" t="s">
        <v>15</v>
      </c>
      <c r="G210" s="60" t="s">
        <v>15</v>
      </c>
    </row>
    <row r="211" spans="1:7" ht="12.9" customHeight="1" x14ac:dyDescent="0.15">
      <c r="A211" s="50" t="s">
        <v>15</v>
      </c>
      <c r="B211" s="69" t="s">
        <v>35</v>
      </c>
      <c r="C211" s="70" t="s">
        <v>78</v>
      </c>
      <c r="D211" s="40" t="s">
        <v>15</v>
      </c>
      <c r="E211" s="74" t="s">
        <v>15</v>
      </c>
      <c r="F211" s="45" t="s">
        <v>15</v>
      </c>
      <c r="G211" s="59" t="s">
        <v>15</v>
      </c>
    </row>
    <row r="212" spans="1:7" ht="12.9" customHeight="1" x14ac:dyDescent="0.15">
      <c r="A212" s="50" t="s">
        <v>15</v>
      </c>
      <c r="B212" s="69" t="s">
        <v>15</v>
      </c>
      <c r="C212" s="70" t="s">
        <v>15</v>
      </c>
      <c r="D212" s="40" t="s">
        <v>12</v>
      </c>
      <c r="E212" s="74" t="s">
        <v>15</v>
      </c>
      <c r="F212" s="45" t="s">
        <v>87</v>
      </c>
      <c r="G212" s="59" t="s">
        <v>15</v>
      </c>
    </row>
    <row r="213" spans="1:7" ht="12.9" customHeight="1" x14ac:dyDescent="0.15">
      <c r="A213" s="50" t="s">
        <v>15</v>
      </c>
      <c r="B213" s="71" t="s">
        <v>15</v>
      </c>
      <c r="C213" s="72" t="s">
        <v>15</v>
      </c>
      <c r="D213" s="41" t="s">
        <v>15</v>
      </c>
      <c r="E213" s="75" t="s">
        <v>13</v>
      </c>
      <c r="F213" s="46" t="s">
        <v>15</v>
      </c>
      <c r="G213" s="60" t="s">
        <v>15</v>
      </c>
    </row>
    <row r="214" spans="1:7" ht="12.9" customHeight="1" x14ac:dyDescent="0.15">
      <c r="A214" s="50" t="s">
        <v>15</v>
      </c>
      <c r="B214" s="73" t="s">
        <v>28</v>
      </c>
      <c r="C214" s="70" t="s">
        <v>15</v>
      </c>
      <c r="D214" s="40" t="s">
        <v>15</v>
      </c>
      <c r="E214" s="76" t="s">
        <v>15</v>
      </c>
      <c r="F214" s="45" t="s">
        <v>15</v>
      </c>
      <c r="G214" s="59" t="s">
        <v>15</v>
      </c>
    </row>
    <row r="215" spans="1:7" ht="12.9" customHeight="1" x14ac:dyDescent="0.15">
      <c r="A215" s="50" t="s">
        <v>15</v>
      </c>
      <c r="B215" s="69" t="s">
        <v>15</v>
      </c>
      <c r="C215" s="70" t="s">
        <v>15</v>
      </c>
      <c r="D215" s="40" t="s">
        <v>15</v>
      </c>
      <c r="E215" s="76" t="s">
        <v>15</v>
      </c>
      <c r="F215" s="45" t="s">
        <v>51</v>
      </c>
      <c r="G215" s="59" t="s">
        <v>15</v>
      </c>
    </row>
    <row r="216" spans="1:7" ht="12.9" customHeight="1" x14ac:dyDescent="0.15">
      <c r="A216" s="50" t="s">
        <v>15</v>
      </c>
      <c r="B216" s="71" t="s">
        <v>15</v>
      </c>
      <c r="C216" s="72" t="s">
        <v>15</v>
      </c>
      <c r="D216" s="41" t="s">
        <v>15</v>
      </c>
      <c r="E216" s="75" t="s">
        <v>15</v>
      </c>
      <c r="F216" s="46" t="s">
        <v>15</v>
      </c>
      <c r="G216" s="60" t="s">
        <v>15</v>
      </c>
    </row>
    <row r="217" spans="1:7" ht="12.9" customHeight="1" x14ac:dyDescent="0.15">
      <c r="A217" s="50" t="s">
        <v>15</v>
      </c>
      <c r="B217" s="69" t="s">
        <v>37</v>
      </c>
      <c r="C217" s="70" t="s">
        <v>37</v>
      </c>
      <c r="D217" s="40" t="s">
        <v>15</v>
      </c>
      <c r="E217" s="74" t="s">
        <v>15</v>
      </c>
      <c r="F217" s="45" t="s">
        <v>15</v>
      </c>
      <c r="G217" s="59" t="s">
        <v>15</v>
      </c>
    </row>
    <row r="218" spans="1:7" ht="12.9" customHeight="1" x14ac:dyDescent="0.15">
      <c r="A218" s="50" t="s">
        <v>15</v>
      </c>
      <c r="B218" s="69" t="s">
        <v>15</v>
      </c>
      <c r="C218" s="70" t="s">
        <v>15</v>
      </c>
      <c r="D218" s="40" t="s">
        <v>12</v>
      </c>
      <c r="E218" s="74" t="s">
        <v>15</v>
      </c>
      <c r="F218" s="45" t="s">
        <v>52</v>
      </c>
      <c r="G218" s="59" t="s">
        <v>15</v>
      </c>
    </row>
    <row r="219" spans="1:7" ht="12.9" customHeight="1" x14ac:dyDescent="0.15">
      <c r="A219" s="50" t="s">
        <v>15</v>
      </c>
      <c r="B219" s="71" t="s">
        <v>15</v>
      </c>
      <c r="C219" s="72" t="s">
        <v>15</v>
      </c>
      <c r="D219" s="41" t="s">
        <v>15</v>
      </c>
      <c r="E219" s="75" t="s">
        <v>13</v>
      </c>
      <c r="F219" s="46" t="s">
        <v>15</v>
      </c>
      <c r="G219" s="60" t="s">
        <v>15</v>
      </c>
    </row>
    <row r="220" spans="1:7" ht="12.9" customHeight="1" x14ac:dyDescent="0.15">
      <c r="A220" s="50" t="s">
        <v>15</v>
      </c>
      <c r="B220" s="73" t="s">
        <v>28</v>
      </c>
      <c r="C220" s="70" t="s">
        <v>15</v>
      </c>
      <c r="D220" s="40" t="s">
        <v>15</v>
      </c>
      <c r="E220" s="76" t="s">
        <v>15</v>
      </c>
      <c r="F220" s="45" t="s">
        <v>15</v>
      </c>
      <c r="G220" s="59" t="s">
        <v>15</v>
      </c>
    </row>
    <row r="221" spans="1:7" ht="12.9" customHeight="1" x14ac:dyDescent="0.15">
      <c r="A221" s="50" t="s">
        <v>15</v>
      </c>
      <c r="B221" s="69" t="s">
        <v>15</v>
      </c>
      <c r="C221" s="70" t="s">
        <v>15</v>
      </c>
      <c r="D221" s="40" t="s">
        <v>15</v>
      </c>
      <c r="E221" s="76" t="s">
        <v>15</v>
      </c>
      <c r="F221" s="45" t="s">
        <v>52</v>
      </c>
      <c r="G221" s="59" t="s">
        <v>15</v>
      </c>
    </row>
    <row r="222" spans="1:7" ht="12.9" customHeight="1" x14ac:dyDescent="0.15">
      <c r="A222" s="50" t="s">
        <v>15</v>
      </c>
      <c r="B222" s="71" t="s">
        <v>15</v>
      </c>
      <c r="C222" s="72" t="s">
        <v>15</v>
      </c>
      <c r="D222" s="41" t="s">
        <v>15</v>
      </c>
      <c r="E222" s="75" t="s">
        <v>15</v>
      </c>
      <c r="F222" s="46" t="s">
        <v>15</v>
      </c>
      <c r="G222" s="60" t="s">
        <v>15</v>
      </c>
    </row>
    <row r="223" spans="1:7" ht="12.9" customHeight="1" x14ac:dyDescent="0.15">
      <c r="A223" s="50" t="s">
        <v>15</v>
      </c>
      <c r="B223" s="69" t="s">
        <v>39</v>
      </c>
      <c r="C223" s="70" t="s">
        <v>76</v>
      </c>
      <c r="D223" s="40" t="s">
        <v>15</v>
      </c>
      <c r="E223" s="74" t="s">
        <v>15</v>
      </c>
      <c r="F223" s="45" t="s">
        <v>15</v>
      </c>
      <c r="G223" s="59" t="s">
        <v>15</v>
      </c>
    </row>
    <row r="224" spans="1:7" ht="12.9" customHeight="1" x14ac:dyDescent="0.15">
      <c r="A224" s="50" t="s">
        <v>15</v>
      </c>
      <c r="B224" s="69" t="s">
        <v>15</v>
      </c>
      <c r="C224" s="70" t="s">
        <v>15</v>
      </c>
      <c r="D224" s="40" t="s">
        <v>12</v>
      </c>
      <c r="E224" s="74" t="s">
        <v>15</v>
      </c>
      <c r="F224" s="45" t="s">
        <v>112</v>
      </c>
      <c r="G224" s="59" t="s">
        <v>15</v>
      </c>
    </row>
    <row r="225" spans="1:7" ht="12.9" customHeight="1" x14ac:dyDescent="0.15">
      <c r="A225" s="50" t="s">
        <v>15</v>
      </c>
      <c r="B225" s="71" t="s">
        <v>15</v>
      </c>
      <c r="C225" s="72" t="s">
        <v>15</v>
      </c>
      <c r="D225" s="41" t="s">
        <v>15</v>
      </c>
      <c r="E225" s="75" t="s">
        <v>13</v>
      </c>
      <c r="F225" s="46" t="s">
        <v>15</v>
      </c>
      <c r="G225" s="60" t="s">
        <v>15</v>
      </c>
    </row>
    <row r="226" spans="1:7" ht="12.9" customHeight="1" x14ac:dyDescent="0.15">
      <c r="A226" s="50" t="s">
        <v>15</v>
      </c>
      <c r="B226" s="69" t="s">
        <v>39</v>
      </c>
      <c r="C226" s="70" t="s">
        <v>78</v>
      </c>
      <c r="D226" s="40" t="s">
        <v>15</v>
      </c>
      <c r="E226" s="74" t="s">
        <v>15</v>
      </c>
      <c r="F226" s="45" t="s">
        <v>15</v>
      </c>
      <c r="G226" s="59" t="s">
        <v>15</v>
      </c>
    </row>
    <row r="227" spans="1:7" ht="12.9" customHeight="1" x14ac:dyDescent="0.15">
      <c r="A227" s="50" t="s">
        <v>15</v>
      </c>
      <c r="B227" s="69" t="s">
        <v>15</v>
      </c>
      <c r="C227" s="70" t="s">
        <v>15</v>
      </c>
      <c r="D227" s="40" t="s">
        <v>12</v>
      </c>
      <c r="E227" s="74" t="s">
        <v>15</v>
      </c>
      <c r="F227" s="45" t="s">
        <v>113</v>
      </c>
      <c r="G227" s="59" t="s">
        <v>15</v>
      </c>
    </row>
    <row r="228" spans="1:7" ht="12.9" customHeight="1" x14ac:dyDescent="0.15">
      <c r="A228" s="50" t="s">
        <v>15</v>
      </c>
      <c r="B228" s="71" t="s">
        <v>15</v>
      </c>
      <c r="C228" s="72" t="s">
        <v>15</v>
      </c>
      <c r="D228" s="41" t="s">
        <v>15</v>
      </c>
      <c r="E228" s="75" t="s">
        <v>13</v>
      </c>
      <c r="F228" s="46" t="s">
        <v>15</v>
      </c>
      <c r="G228" s="60" t="s">
        <v>15</v>
      </c>
    </row>
    <row r="229" spans="1:7" ht="12.9" customHeight="1" x14ac:dyDescent="0.15">
      <c r="A229" s="50" t="s">
        <v>15</v>
      </c>
      <c r="B229" s="73" t="s">
        <v>28</v>
      </c>
      <c r="C229" s="70" t="s">
        <v>15</v>
      </c>
      <c r="D229" s="40" t="s">
        <v>15</v>
      </c>
      <c r="E229" s="76" t="s">
        <v>15</v>
      </c>
      <c r="F229" s="45" t="s">
        <v>15</v>
      </c>
      <c r="G229" s="59" t="s">
        <v>15</v>
      </c>
    </row>
    <row r="230" spans="1:7" ht="12.9" customHeight="1" x14ac:dyDescent="0.15">
      <c r="A230" s="50" t="s">
        <v>15</v>
      </c>
      <c r="B230" s="69" t="s">
        <v>15</v>
      </c>
      <c r="C230" s="70" t="s">
        <v>15</v>
      </c>
      <c r="D230" s="40" t="s">
        <v>15</v>
      </c>
      <c r="E230" s="76" t="s">
        <v>15</v>
      </c>
      <c r="F230" s="45" t="s">
        <v>53</v>
      </c>
      <c r="G230" s="59" t="s">
        <v>15</v>
      </c>
    </row>
    <row r="231" spans="1:7" ht="12.9" customHeight="1" x14ac:dyDescent="0.15">
      <c r="A231" s="50" t="s">
        <v>15</v>
      </c>
      <c r="B231" s="71" t="s">
        <v>15</v>
      </c>
      <c r="C231" s="72" t="s">
        <v>15</v>
      </c>
      <c r="D231" s="41" t="s">
        <v>15</v>
      </c>
      <c r="E231" s="75" t="s">
        <v>15</v>
      </c>
      <c r="F231" s="46" t="s">
        <v>15</v>
      </c>
      <c r="G231" s="60" t="s">
        <v>15</v>
      </c>
    </row>
    <row r="232" spans="1:7" ht="12.9" customHeight="1" x14ac:dyDescent="0.15">
      <c r="A232" s="50"/>
      <c r="B232" s="31"/>
      <c r="C232" s="32"/>
      <c r="D232" s="42"/>
      <c r="E232" s="34"/>
      <c r="F232" s="47"/>
      <c r="G232" s="12"/>
    </row>
    <row r="233" spans="1:7" ht="12.9" customHeight="1" x14ac:dyDescent="0.15">
      <c r="A233" s="50"/>
      <c r="B233" s="24"/>
      <c r="C233" s="25"/>
      <c r="D233" s="40"/>
      <c r="E233" s="30"/>
      <c r="F233" s="45"/>
      <c r="G233" s="5"/>
    </row>
    <row r="234" spans="1:7" ht="12.9" customHeight="1" x14ac:dyDescent="0.15">
      <c r="A234" s="50"/>
      <c r="B234" s="27"/>
      <c r="C234" s="28"/>
      <c r="D234" s="41"/>
      <c r="E234" s="29"/>
      <c r="F234" s="46"/>
      <c r="G234" s="8"/>
    </row>
    <row r="235" spans="1:7" ht="12.9" customHeight="1" x14ac:dyDescent="0.15">
      <c r="A235" s="50"/>
      <c r="B235" s="31"/>
      <c r="C235" s="32"/>
      <c r="D235" s="42"/>
      <c r="E235" s="33"/>
      <c r="F235" s="47"/>
      <c r="G235" s="12"/>
    </row>
    <row r="236" spans="1:7" ht="12.9" customHeight="1" x14ac:dyDescent="0.15">
      <c r="A236" s="50"/>
      <c r="B236" s="24"/>
      <c r="C236" s="25"/>
      <c r="D236" s="40"/>
      <c r="E236" s="30"/>
      <c r="F236" s="45"/>
      <c r="G236" s="5"/>
    </row>
    <row r="237" spans="1:7" ht="12.9" customHeight="1" x14ac:dyDescent="0.15">
      <c r="A237" s="50"/>
      <c r="B237" s="27"/>
      <c r="C237" s="28"/>
      <c r="D237" s="41"/>
      <c r="E237" s="29"/>
      <c r="F237" s="46"/>
      <c r="G237" s="8"/>
    </row>
    <row r="238" spans="1:7" ht="12.9" customHeight="1" x14ac:dyDescent="0.15">
      <c r="A238" s="50"/>
      <c r="B238" s="31"/>
      <c r="C238" s="32"/>
      <c r="D238" s="42"/>
      <c r="E238" s="33"/>
      <c r="F238" s="47"/>
      <c r="G238" s="12"/>
    </row>
    <row r="239" spans="1:7" ht="12.9" customHeight="1" x14ac:dyDescent="0.15">
      <c r="A239" s="50"/>
      <c r="B239" s="24"/>
      <c r="C239" s="25"/>
      <c r="D239" s="40"/>
      <c r="E239" s="30"/>
      <c r="F239" s="45"/>
      <c r="G239" s="5"/>
    </row>
    <row r="240" spans="1:7" ht="12.9" customHeight="1" x14ac:dyDescent="0.15">
      <c r="A240" s="50"/>
      <c r="B240" s="27"/>
      <c r="C240" s="28"/>
      <c r="D240" s="41"/>
      <c r="E240" s="29"/>
      <c r="F240" s="46"/>
      <c r="G240" s="8"/>
    </row>
    <row r="241" spans="1:7" ht="12.9" customHeight="1" x14ac:dyDescent="0.15">
      <c r="A241" s="50"/>
      <c r="B241" s="31"/>
      <c r="C241" s="32"/>
      <c r="D241" s="42"/>
      <c r="E241" s="33"/>
      <c r="F241" s="47"/>
      <c r="G241" s="12"/>
    </row>
    <row r="242" spans="1:7" ht="12.9" customHeight="1" x14ac:dyDescent="0.15">
      <c r="A242" s="50"/>
      <c r="B242" s="24"/>
      <c r="C242" s="25"/>
      <c r="D242" s="40"/>
      <c r="E242" s="26"/>
      <c r="F242" s="45"/>
      <c r="G242" s="5"/>
    </row>
    <row r="243" spans="1:7" ht="12.9" customHeight="1" x14ac:dyDescent="0.15">
      <c r="A243" s="50"/>
      <c r="B243" s="27"/>
      <c r="C243" s="28"/>
      <c r="D243" s="41"/>
      <c r="E243" s="29"/>
      <c r="F243" s="46"/>
      <c r="G243" s="8"/>
    </row>
    <row r="244" spans="1:7" ht="12.9" customHeight="1" x14ac:dyDescent="0.15">
      <c r="A244" s="50"/>
      <c r="B244" s="31"/>
      <c r="C244" s="32"/>
      <c r="D244" s="42"/>
      <c r="E244" s="33"/>
      <c r="F244" s="47"/>
      <c r="G244" s="12"/>
    </row>
    <row r="245" spans="1:7" ht="12.9" customHeight="1" x14ac:dyDescent="0.15">
      <c r="A245" s="50"/>
      <c r="B245" s="24"/>
      <c r="C245" s="25"/>
      <c r="D245" s="40"/>
      <c r="E245" s="30"/>
      <c r="F245" s="45"/>
      <c r="G245" s="5"/>
    </row>
    <row r="246" spans="1:7" ht="12.9" customHeight="1" x14ac:dyDescent="0.15">
      <c r="A246" s="50"/>
      <c r="B246" s="27"/>
      <c r="C246" s="28"/>
      <c r="D246" s="41"/>
      <c r="E246" s="29"/>
      <c r="F246" s="46"/>
      <c r="G246" s="8"/>
    </row>
    <row r="247" spans="1:7" ht="12.9" customHeight="1" x14ac:dyDescent="0.15">
      <c r="A247" s="50"/>
      <c r="B247" s="31"/>
      <c r="C247" s="32"/>
      <c r="D247" s="42"/>
      <c r="E247" s="33"/>
      <c r="F247" s="47"/>
      <c r="G247" s="12"/>
    </row>
    <row r="248" spans="1:7" ht="12.9" customHeight="1" x14ac:dyDescent="0.15">
      <c r="A248" s="50"/>
      <c r="B248" s="24"/>
      <c r="C248" s="25"/>
      <c r="D248" s="40"/>
      <c r="E248" s="30"/>
      <c r="F248" s="45"/>
      <c r="G248" s="5"/>
    </row>
    <row r="249" spans="1:7" ht="12.9" customHeight="1" x14ac:dyDescent="0.15">
      <c r="A249" s="50"/>
      <c r="B249" s="27"/>
      <c r="C249" s="28"/>
      <c r="D249" s="41"/>
      <c r="E249" s="29"/>
      <c r="F249" s="46"/>
      <c r="G249" s="8"/>
    </row>
    <row r="250" spans="1:7" ht="12.9" customHeight="1" x14ac:dyDescent="0.15">
      <c r="A250" s="50"/>
      <c r="B250" s="31"/>
      <c r="C250" s="32"/>
      <c r="D250" s="42"/>
      <c r="E250" s="33"/>
      <c r="F250" s="47"/>
      <c r="G250" s="12"/>
    </row>
    <row r="251" spans="1:7" ht="12.9" customHeight="1" x14ac:dyDescent="0.15">
      <c r="A251" s="50"/>
      <c r="B251" s="24"/>
      <c r="C251" s="25"/>
      <c r="D251" s="40"/>
      <c r="E251" s="30"/>
      <c r="F251" s="45"/>
      <c r="G251" s="5"/>
    </row>
    <row r="252" spans="1:7" ht="12.9" customHeight="1" x14ac:dyDescent="0.15">
      <c r="A252" s="50"/>
      <c r="B252" s="27"/>
      <c r="C252" s="28"/>
      <c r="D252" s="41"/>
      <c r="E252" s="35"/>
      <c r="F252" s="46"/>
      <c r="G252" s="8"/>
    </row>
    <row r="253" spans="1:7" ht="12.9" customHeight="1" x14ac:dyDescent="0.15">
      <c r="A253" s="50"/>
      <c r="B253" s="31"/>
      <c r="C253" s="32"/>
      <c r="D253" s="42"/>
      <c r="E253" s="33"/>
      <c r="F253" s="47"/>
      <c r="G253" s="12"/>
    </row>
    <row r="254" spans="1:7" ht="12.9" customHeight="1" x14ac:dyDescent="0.15">
      <c r="A254" s="50"/>
      <c r="B254" s="24"/>
      <c r="C254" s="25"/>
      <c r="D254" s="43"/>
      <c r="E254" s="36"/>
      <c r="F254" s="48"/>
      <c r="G254" s="5"/>
    </row>
    <row r="255" spans="1:7" ht="12.9" customHeight="1" x14ac:dyDescent="0.15">
      <c r="A255" s="50"/>
      <c r="B255" s="37"/>
      <c r="C255" s="38"/>
      <c r="D255" s="44"/>
      <c r="E255" s="39"/>
      <c r="F255" s="49"/>
      <c r="G255" s="18"/>
    </row>
    <row r="256" spans="1:7" ht="0.9" customHeight="1" x14ac:dyDescent="0.15">
      <c r="B256" s="19"/>
      <c r="C256" s="19"/>
      <c r="D256" s="19"/>
      <c r="E256" s="19"/>
      <c r="F256" s="19"/>
      <c r="G256" s="19"/>
    </row>
    <row r="257" spans="1:7" s="1" customFormat="1" ht="18" customHeight="1" x14ac:dyDescent="0.15">
      <c r="B257" s="51" t="s">
        <v>71</v>
      </c>
      <c r="C257" s="51"/>
      <c r="D257" s="51"/>
      <c r="E257" s="51"/>
      <c r="F257" s="51"/>
      <c r="G257" s="52" t="s">
        <v>114</v>
      </c>
    </row>
    <row r="258" spans="1:7" ht="21" customHeight="1" x14ac:dyDescent="0.15">
      <c r="A258" s="50"/>
      <c r="B258" s="110" t="s">
        <v>55</v>
      </c>
      <c r="C258" s="111"/>
      <c r="D258" s="111"/>
      <c r="E258" s="111"/>
      <c r="F258" s="111"/>
      <c r="G258" s="112"/>
    </row>
    <row r="259" spans="1:7" ht="21" customHeight="1" x14ac:dyDescent="0.15">
      <c r="A259" s="50"/>
      <c r="B259" s="53" t="s">
        <v>5</v>
      </c>
      <c r="C259" s="54" t="s">
        <v>6</v>
      </c>
      <c r="D259" s="54" t="s">
        <v>7</v>
      </c>
      <c r="E259" s="54" t="s">
        <v>2</v>
      </c>
      <c r="F259" s="54" t="s">
        <v>8</v>
      </c>
      <c r="G259" s="55" t="s">
        <v>4</v>
      </c>
    </row>
    <row r="260" spans="1:7" ht="12.9" customHeight="1" x14ac:dyDescent="0.15">
      <c r="A260" s="50" t="s">
        <v>15</v>
      </c>
      <c r="B260" s="69" t="s">
        <v>33</v>
      </c>
      <c r="C260" s="70" t="s">
        <v>73</v>
      </c>
      <c r="D260" s="40" t="s">
        <v>15</v>
      </c>
      <c r="E260" s="74" t="s">
        <v>15</v>
      </c>
      <c r="F260" s="45" t="s">
        <v>15</v>
      </c>
      <c r="G260" s="59" t="s">
        <v>15</v>
      </c>
    </row>
    <row r="261" spans="1:7" ht="12.9" customHeight="1" x14ac:dyDescent="0.15">
      <c r="A261" s="50" t="s">
        <v>15</v>
      </c>
      <c r="B261" s="69" t="s">
        <v>15</v>
      </c>
      <c r="C261" s="70" t="s">
        <v>15</v>
      </c>
      <c r="D261" s="40" t="s">
        <v>12</v>
      </c>
      <c r="E261" s="74" t="s">
        <v>15</v>
      </c>
      <c r="F261" s="45" t="s">
        <v>115</v>
      </c>
      <c r="G261" s="59" t="s">
        <v>15</v>
      </c>
    </row>
    <row r="262" spans="1:7" ht="12.9" customHeight="1" x14ac:dyDescent="0.15">
      <c r="A262" s="50" t="s">
        <v>15</v>
      </c>
      <c r="B262" s="71" t="s">
        <v>15</v>
      </c>
      <c r="C262" s="72" t="s">
        <v>15</v>
      </c>
      <c r="D262" s="41" t="s">
        <v>15</v>
      </c>
      <c r="E262" s="75" t="s">
        <v>13</v>
      </c>
      <c r="F262" s="46" t="s">
        <v>15</v>
      </c>
      <c r="G262" s="60" t="s">
        <v>15</v>
      </c>
    </row>
    <row r="263" spans="1:7" ht="12.9" customHeight="1" x14ac:dyDescent="0.15">
      <c r="A263" s="50" t="s">
        <v>15</v>
      </c>
      <c r="B263" s="69" t="s">
        <v>33</v>
      </c>
      <c r="C263" s="70" t="s">
        <v>33</v>
      </c>
      <c r="D263" s="40" t="s">
        <v>15</v>
      </c>
      <c r="E263" s="74" t="s">
        <v>15</v>
      </c>
      <c r="F263" s="45" t="s">
        <v>15</v>
      </c>
      <c r="G263" s="59" t="s">
        <v>15</v>
      </c>
    </row>
    <row r="264" spans="1:7" ht="12.9" customHeight="1" x14ac:dyDescent="0.15">
      <c r="A264" s="50" t="s">
        <v>15</v>
      </c>
      <c r="B264" s="69" t="s">
        <v>15</v>
      </c>
      <c r="C264" s="70" t="s">
        <v>15</v>
      </c>
      <c r="D264" s="40" t="s">
        <v>12</v>
      </c>
      <c r="E264" s="74" t="s">
        <v>15</v>
      </c>
      <c r="F264" s="45" t="s">
        <v>116</v>
      </c>
      <c r="G264" s="59" t="s">
        <v>15</v>
      </c>
    </row>
    <row r="265" spans="1:7" ht="12.9" customHeight="1" x14ac:dyDescent="0.15">
      <c r="A265" s="50" t="s">
        <v>15</v>
      </c>
      <c r="B265" s="71" t="s">
        <v>15</v>
      </c>
      <c r="C265" s="72" t="s">
        <v>15</v>
      </c>
      <c r="D265" s="41" t="s">
        <v>15</v>
      </c>
      <c r="E265" s="75" t="s">
        <v>13</v>
      </c>
      <c r="F265" s="46" t="s">
        <v>15</v>
      </c>
      <c r="G265" s="60" t="s">
        <v>15</v>
      </c>
    </row>
    <row r="266" spans="1:7" ht="12.9" customHeight="1" x14ac:dyDescent="0.15">
      <c r="A266" s="50" t="s">
        <v>15</v>
      </c>
      <c r="B266" s="69" t="s">
        <v>33</v>
      </c>
      <c r="C266" s="70" t="s">
        <v>76</v>
      </c>
      <c r="D266" s="40" t="s">
        <v>15</v>
      </c>
      <c r="E266" s="74" t="s">
        <v>15</v>
      </c>
      <c r="F266" s="45" t="s">
        <v>15</v>
      </c>
      <c r="G266" s="59" t="s">
        <v>15</v>
      </c>
    </row>
    <row r="267" spans="1:7" ht="12.9" customHeight="1" x14ac:dyDescent="0.15">
      <c r="A267" s="50" t="s">
        <v>15</v>
      </c>
      <c r="B267" s="69" t="s">
        <v>15</v>
      </c>
      <c r="C267" s="70" t="s">
        <v>15</v>
      </c>
      <c r="D267" s="40" t="s">
        <v>12</v>
      </c>
      <c r="E267" s="74" t="s">
        <v>15</v>
      </c>
      <c r="F267" s="45" t="s">
        <v>117</v>
      </c>
      <c r="G267" s="59" t="s">
        <v>15</v>
      </c>
    </row>
    <row r="268" spans="1:7" ht="12.9" customHeight="1" x14ac:dyDescent="0.15">
      <c r="A268" s="50" t="s">
        <v>15</v>
      </c>
      <c r="B268" s="71" t="s">
        <v>15</v>
      </c>
      <c r="C268" s="72" t="s">
        <v>15</v>
      </c>
      <c r="D268" s="41" t="s">
        <v>15</v>
      </c>
      <c r="E268" s="75" t="s">
        <v>13</v>
      </c>
      <c r="F268" s="46" t="s">
        <v>15</v>
      </c>
      <c r="G268" s="60" t="s">
        <v>15</v>
      </c>
    </row>
    <row r="269" spans="1:7" ht="12.9" customHeight="1" x14ac:dyDescent="0.15">
      <c r="A269" s="50" t="s">
        <v>15</v>
      </c>
      <c r="B269" s="69" t="s">
        <v>33</v>
      </c>
      <c r="C269" s="70" t="s">
        <v>78</v>
      </c>
      <c r="D269" s="40" t="s">
        <v>15</v>
      </c>
      <c r="E269" s="74" t="s">
        <v>15</v>
      </c>
      <c r="F269" s="45" t="s">
        <v>15</v>
      </c>
      <c r="G269" s="59" t="s">
        <v>15</v>
      </c>
    </row>
    <row r="270" spans="1:7" ht="12.9" customHeight="1" x14ac:dyDescent="0.15">
      <c r="A270" s="50" t="s">
        <v>15</v>
      </c>
      <c r="B270" s="69" t="s">
        <v>15</v>
      </c>
      <c r="C270" s="70" t="s">
        <v>15</v>
      </c>
      <c r="D270" s="40" t="s">
        <v>12</v>
      </c>
      <c r="E270" s="74" t="s">
        <v>15</v>
      </c>
      <c r="F270" s="45" t="s">
        <v>118</v>
      </c>
      <c r="G270" s="59" t="s">
        <v>15</v>
      </c>
    </row>
    <row r="271" spans="1:7" ht="12.9" customHeight="1" x14ac:dyDescent="0.15">
      <c r="A271" s="50" t="s">
        <v>15</v>
      </c>
      <c r="B271" s="71" t="s">
        <v>15</v>
      </c>
      <c r="C271" s="72" t="s">
        <v>15</v>
      </c>
      <c r="D271" s="41" t="s">
        <v>15</v>
      </c>
      <c r="E271" s="75" t="s">
        <v>13</v>
      </c>
      <c r="F271" s="46" t="s">
        <v>15</v>
      </c>
      <c r="G271" s="60" t="s">
        <v>15</v>
      </c>
    </row>
    <row r="272" spans="1:7" ht="12.9" customHeight="1" x14ac:dyDescent="0.15">
      <c r="A272" s="50" t="s">
        <v>15</v>
      </c>
      <c r="B272" s="73" t="s">
        <v>28</v>
      </c>
      <c r="C272" s="70" t="s">
        <v>15</v>
      </c>
      <c r="D272" s="40" t="s">
        <v>15</v>
      </c>
      <c r="E272" s="76" t="s">
        <v>15</v>
      </c>
      <c r="F272" s="45" t="s">
        <v>15</v>
      </c>
      <c r="G272" s="59" t="s">
        <v>15</v>
      </c>
    </row>
    <row r="273" spans="1:7" ht="12.9" customHeight="1" x14ac:dyDescent="0.15">
      <c r="A273" s="50" t="s">
        <v>15</v>
      </c>
      <c r="B273" s="69" t="s">
        <v>15</v>
      </c>
      <c r="C273" s="70" t="s">
        <v>15</v>
      </c>
      <c r="D273" s="40" t="s">
        <v>15</v>
      </c>
      <c r="E273" s="76" t="s">
        <v>15</v>
      </c>
      <c r="F273" s="45" t="s">
        <v>56</v>
      </c>
      <c r="G273" s="59" t="s">
        <v>15</v>
      </c>
    </row>
    <row r="274" spans="1:7" ht="12.9" customHeight="1" x14ac:dyDescent="0.15">
      <c r="A274" s="50" t="s">
        <v>15</v>
      </c>
      <c r="B274" s="71" t="s">
        <v>15</v>
      </c>
      <c r="C274" s="72" t="s">
        <v>15</v>
      </c>
      <c r="D274" s="41" t="s">
        <v>15</v>
      </c>
      <c r="E274" s="75" t="s">
        <v>15</v>
      </c>
      <c r="F274" s="46" t="s">
        <v>15</v>
      </c>
      <c r="G274" s="60" t="s">
        <v>15</v>
      </c>
    </row>
    <row r="275" spans="1:7" ht="12.9" customHeight="1" x14ac:dyDescent="0.15">
      <c r="A275" s="50" t="s">
        <v>15</v>
      </c>
      <c r="B275" s="69" t="s">
        <v>35</v>
      </c>
      <c r="C275" s="70" t="s">
        <v>73</v>
      </c>
      <c r="D275" s="40" t="s">
        <v>15</v>
      </c>
      <c r="E275" s="74" t="s">
        <v>15</v>
      </c>
      <c r="F275" s="45" t="s">
        <v>15</v>
      </c>
      <c r="G275" s="59" t="s">
        <v>15</v>
      </c>
    </row>
    <row r="276" spans="1:7" ht="12.9" customHeight="1" x14ac:dyDescent="0.15">
      <c r="A276" s="50" t="s">
        <v>15</v>
      </c>
      <c r="B276" s="69" t="s">
        <v>15</v>
      </c>
      <c r="C276" s="70" t="s">
        <v>15</v>
      </c>
      <c r="D276" s="40" t="s">
        <v>12</v>
      </c>
      <c r="E276" s="74" t="s">
        <v>15</v>
      </c>
      <c r="F276" s="45" t="s">
        <v>119</v>
      </c>
      <c r="G276" s="59" t="s">
        <v>15</v>
      </c>
    </row>
    <row r="277" spans="1:7" ht="12.9" customHeight="1" x14ac:dyDescent="0.15">
      <c r="A277" s="50" t="s">
        <v>15</v>
      </c>
      <c r="B277" s="71" t="s">
        <v>15</v>
      </c>
      <c r="C277" s="72" t="s">
        <v>15</v>
      </c>
      <c r="D277" s="41" t="s">
        <v>15</v>
      </c>
      <c r="E277" s="75" t="s">
        <v>13</v>
      </c>
      <c r="F277" s="46" t="s">
        <v>15</v>
      </c>
      <c r="G277" s="60" t="s">
        <v>15</v>
      </c>
    </row>
    <row r="278" spans="1:7" ht="12.9" customHeight="1" x14ac:dyDescent="0.15">
      <c r="A278" s="50" t="s">
        <v>15</v>
      </c>
      <c r="B278" s="69" t="s">
        <v>35</v>
      </c>
      <c r="C278" s="70" t="s">
        <v>35</v>
      </c>
      <c r="D278" s="40" t="s">
        <v>15</v>
      </c>
      <c r="E278" s="74" t="s">
        <v>15</v>
      </c>
      <c r="F278" s="45" t="s">
        <v>15</v>
      </c>
      <c r="G278" s="59" t="s">
        <v>15</v>
      </c>
    </row>
    <row r="279" spans="1:7" ht="12.9" customHeight="1" x14ac:dyDescent="0.15">
      <c r="A279" s="50" t="s">
        <v>15</v>
      </c>
      <c r="B279" s="69" t="s">
        <v>15</v>
      </c>
      <c r="C279" s="70" t="s">
        <v>15</v>
      </c>
      <c r="D279" s="40" t="s">
        <v>12</v>
      </c>
      <c r="E279" s="74" t="s">
        <v>15</v>
      </c>
      <c r="F279" s="45" t="s">
        <v>120</v>
      </c>
      <c r="G279" s="59" t="s">
        <v>15</v>
      </c>
    </row>
    <row r="280" spans="1:7" ht="12.9" customHeight="1" x14ac:dyDescent="0.15">
      <c r="A280" s="50" t="s">
        <v>15</v>
      </c>
      <c r="B280" s="71" t="s">
        <v>15</v>
      </c>
      <c r="C280" s="72" t="s">
        <v>15</v>
      </c>
      <c r="D280" s="41" t="s">
        <v>15</v>
      </c>
      <c r="E280" s="75" t="s">
        <v>13</v>
      </c>
      <c r="F280" s="46" t="s">
        <v>15</v>
      </c>
      <c r="G280" s="60" t="s">
        <v>15</v>
      </c>
    </row>
    <row r="281" spans="1:7" ht="12.9" customHeight="1" x14ac:dyDescent="0.15">
      <c r="A281" s="50" t="s">
        <v>15</v>
      </c>
      <c r="B281" s="69" t="s">
        <v>35</v>
      </c>
      <c r="C281" s="70" t="s">
        <v>33</v>
      </c>
      <c r="D281" s="40" t="s">
        <v>15</v>
      </c>
      <c r="E281" s="74" t="s">
        <v>15</v>
      </c>
      <c r="F281" s="45" t="s">
        <v>15</v>
      </c>
      <c r="G281" s="59" t="s">
        <v>15</v>
      </c>
    </row>
    <row r="282" spans="1:7" ht="12.9" customHeight="1" x14ac:dyDescent="0.15">
      <c r="A282" s="50" t="s">
        <v>15</v>
      </c>
      <c r="B282" s="69" t="s">
        <v>15</v>
      </c>
      <c r="C282" s="70" t="s">
        <v>15</v>
      </c>
      <c r="D282" s="40" t="s">
        <v>12</v>
      </c>
      <c r="E282" s="74" t="s">
        <v>15</v>
      </c>
      <c r="F282" s="45" t="s">
        <v>121</v>
      </c>
      <c r="G282" s="59" t="s">
        <v>15</v>
      </c>
    </row>
    <row r="283" spans="1:7" ht="12.9" customHeight="1" x14ac:dyDescent="0.15">
      <c r="A283" s="50" t="s">
        <v>15</v>
      </c>
      <c r="B283" s="71" t="s">
        <v>15</v>
      </c>
      <c r="C283" s="72" t="s">
        <v>15</v>
      </c>
      <c r="D283" s="41" t="s">
        <v>15</v>
      </c>
      <c r="E283" s="75" t="s">
        <v>13</v>
      </c>
      <c r="F283" s="46" t="s">
        <v>15</v>
      </c>
      <c r="G283" s="60" t="s">
        <v>15</v>
      </c>
    </row>
    <row r="284" spans="1:7" ht="12.9" customHeight="1" x14ac:dyDescent="0.15">
      <c r="A284" s="50" t="s">
        <v>15</v>
      </c>
      <c r="B284" s="69" t="s">
        <v>35</v>
      </c>
      <c r="C284" s="70" t="s">
        <v>83</v>
      </c>
      <c r="D284" s="40" t="s">
        <v>15</v>
      </c>
      <c r="E284" s="74" t="s">
        <v>15</v>
      </c>
      <c r="F284" s="45" t="s">
        <v>15</v>
      </c>
      <c r="G284" s="59" t="s">
        <v>15</v>
      </c>
    </row>
    <row r="285" spans="1:7" ht="12.9" customHeight="1" x14ac:dyDescent="0.15">
      <c r="A285" s="50" t="s">
        <v>15</v>
      </c>
      <c r="B285" s="69" t="s">
        <v>15</v>
      </c>
      <c r="C285" s="70" t="s">
        <v>15</v>
      </c>
      <c r="D285" s="40" t="s">
        <v>12</v>
      </c>
      <c r="E285" s="74" t="s">
        <v>15</v>
      </c>
      <c r="F285" s="45" t="s">
        <v>122</v>
      </c>
      <c r="G285" s="59" t="s">
        <v>15</v>
      </c>
    </row>
    <row r="286" spans="1:7" ht="12.9" customHeight="1" x14ac:dyDescent="0.15">
      <c r="A286" s="50" t="s">
        <v>15</v>
      </c>
      <c r="B286" s="71" t="s">
        <v>15</v>
      </c>
      <c r="C286" s="72" t="s">
        <v>15</v>
      </c>
      <c r="D286" s="41" t="s">
        <v>15</v>
      </c>
      <c r="E286" s="75" t="s">
        <v>13</v>
      </c>
      <c r="F286" s="46" t="s">
        <v>15</v>
      </c>
      <c r="G286" s="60" t="s">
        <v>15</v>
      </c>
    </row>
    <row r="287" spans="1:7" ht="12.9" customHeight="1" x14ac:dyDescent="0.15">
      <c r="A287" s="50" t="s">
        <v>15</v>
      </c>
      <c r="B287" s="69" t="s">
        <v>35</v>
      </c>
      <c r="C287" s="70" t="s">
        <v>76</v>
      </c>
      <c r="D287" s="40" t="s">
        <v>15</v>
      </c>
      <c r="E287" s="74" t="s">
        <v>15</v>
      </c>
      <c r="F287" s="45" t="s">
        <v>15</v>
      </c>
      <c r="G287" s="59" t="s">
        <v>15</v>
      </c>
    </row>
    <row r="288" spans="1:7" ht="12.9" customHeight="1" x14ac:dyDescent="0.15">
      <c r="A288" s="50" t="s">
        <v>15</v>
      </c>
      <c r="B288" s="69" t="s">
        <v>15</v>
      </c>
      <c r="C288" s="70" t="s">
        <v>15</v>
      </c>
      <c r="D288" s="40" t="s">
        <v>12</v>
      </c>
      <c r="E288" s="74" t="s">
        <v>15</v>
      </c>
      <c r="F288" s="45" t="s">
        <v>123</v>
      </c>
      <c r="G288" s="59" t="s">
        <v>15</v>
      </c>
    </row>
    <row r="289" spans="1:7" ht="12.9" customHeight="1" x14ac:dyDescent="0.15">
      <c r="A289" s="50" t="s">
        <v>15</v>
      </c>
      <c r="B289" s="71" t="s">
        <v>15</v>
      </c>
      <c r="C289" s="72" t="s">
        <v>15</v>
      </c>
      <c r="D289" s="41" t="s">
        <v>15</v>
      </c>
      <c r="E289" s="75" t="s">
        <v>13</v>
      </c>
      <c r="F289" s="46" t="s">
        <v>15</v>
      </c>
      <c r="G289" s="60" t="s">
        <v>15</v>
      </c>
    </row>
    <row r="290" spans="1:7" ht="12.9" customHeight="1" x14ac:dyDescent="0.15">
      <c r="A290" s="50" t="s">
        <v>15</v>
      </c>
      <c r="B290" s="69" t="s">
        <v>35</v>
      </c>
      <c r="C290" s="70" t="s">
        <v>78</v>
      </c>
      <c r="D290" s="40" t="s">
        <v>15</v>
      </c>
      <c r="E290" s="74" t="s">
        <v>15</v>
      </c>
      <c r="F290" s="45" t="s">
        <v>15</v>
      </c>
      <c r="G290" s="59" t="s">
        <v>15</v>
      </c>
    </row>
    <row r="291" spans="1:7" ht="12.9" customHeight="1" x14ac:dyDescent="0.15">
      <c r="A291" s="50" t="s">
        <v>15</v>
      </c>
      <c r="B291" s="69" t="s">
        <v>15</v>
      </c>
      <c r="C291" s="70" t="s">
        <v>15</v>
      </c>
      <c r="D291" s="40" t="s">
        <v>12</v>
      </c>
      <c r="E291" s="74" t="s">
        <v>15</v>
      </c>
      <c r="F291" s="45" t="s">
        <v>87</v>
      </c>
      <c r="G291" s="59" t="s">
        <v>15</v>
      </c>
    </row>
    <row r="292" spans="1:7" ht="12.9" customHeight="1" x14ac:dyDescent="0.15">
      <c r="A292" s="50" t="s">
        <v>15</v>
      </c>
      <c r="B292" s="71" t="s">
        <v>15</v>
      </c>
      <c r="C292" s="72" t="s">
        <v>15</v>
      </c>
      <c r="D292" s="41" t="s">
        <v>15</v>
      </c>
      <c r="E292" s="75" t="s">
        <v>13</v>
      </c>
      <c r="F292" s="46" t="s">
        <v>15</v>
      </c>
      <c r="G292" s="60" t="s">
        <v>15</v>
      </c>
    </row>
    <row r="293" spans="1:7" ht="12.9" customHeight="1" x14ac:dyDescent="0.15">
      <c r="A293" s="50" t="s">
        <v>15</v>
      </c>
      <c r="B293" s="73" t="s">
        <v>28</v>
      </c>
      <c r="C293" s="70" t="s">
        <v>15</v>
      </c>
      <c r="D293" s="40" t="s">
        <v>15</v>
      </c>
      <c r="E293" s="76" t="s">
        <v>15</v>
      </c>
      <c r="F293" s="45" t="s">
        <v>15</v>
      </c>
      <c r="G293" s="59" t="s">
        <v>15</v>
      </c>
    </row>
    <row r="294" spans="1:7" ht="12.9" customHeight="1" x14ac:dyDescent="0.15">
      <c r="A294" s="50" t="s">
        <v>15</v>
      </c>
      <c r="B294" s="69" t="s">
        <v>15</v>
      </c>
      <c r="C294" s="70" t="s">
        <v>15</v>
      </c>
      <c r="D294" s="40" t="s">
        <v>15</v>
      </c>
      <c r="E294" s="76" t="s">
        <v>15</v>
      </c>
      <c r="F294" s="45" t="s">
        <v>57</v>
      </c>
      <c r="G294" s="59" t="s">
        <v>15</v>
      </c>
    </row>
    <row r="295" spans="1:7" ht="12.9" customHeight="1" x14ac:dyDescent="0.15">
      <c r="A295" s="50" t="s">
        <v>15</v>
      </c>
      <c r="B295" s="71" t="s">
        <v>15</v>
      </c>
      <c r="C295" s="72" t="s">
        <v>15</v>
      </c>
      <c r="D295" s="41" t="s">
        <v>15</v>
      </c>
      <c r="E295" s="75" t="s">
        <v>15</v>
      </c>
      <c r="F295" s="46" t="s">
        <v>15</v>
      </c>
      <c r="G295" s="60" t="s">
        <v>15</v>
      </c>
    </row>
    <row r="296" spans="1:7" ht="12.9" customHeight="1" x14ac:dyDescent="0.15">
      <c r="A296" s="50" t="s">
        <v>15</v>
      </c>
      <c r="B296" s="69" t="s">
        <v>37</v>
      </c>
      <c r="C296" s="70" t="s">
        <v>37</v>
      </c>
      <c r="D296" s="40" t="s">
        <v>15</v>
      </c>
      <c r="E296" s="74" t="s">
        <v>15</v>
      </c>
      <c r="F296" s="45" t="s">
        <v>15</v>
      </c>
      <c r="G296" s="59" t="s">
        <v>15</v>
      </c>
    </row>
    <row r="297" spans="1:7" ht="12.9" customHeight="1" x14ac:dyDescent="0.15">
      <c r="A297" s="50" t="s">
        <v>15</v>
      </c>
      <c r="B297" s="69" t="s">
        <v>15</v>
      </c>
      <c r="C297" s="70" t="s">
        <v>15</v>
      </c>
      <c r="D297" s="40" t="s">
        <v>12</v>
      </c>
      <c r="E297" s="74" t="s">
        <v>15</v>
      </c>
      <c r="F297" s="45" t="s">
        <v>58</v>
      </c>
      <c r="G297" s="59" t="s">
        <v>15</v>
      </c>
    </row>
    <row r="298" spans="1:7" ht="12.9" customHeight="1" x14ac:dyDescent="0.15">
      <c r="A298" s="50" t="s">
        <v>15</v>
      </c>
      <c r="B298" s="71" t="s">
        <v>15</v>
      </c>
      <c r="C298" s="72" t="s">
        <v>15</v>
      </c>
      <c r="D298" s="41" t="s">
        <v>15</v>
      </c>
      <c r="E298" s="75" t="s">
        <v>13</v>
      </c>
      <c r="F298" s="46" t="s">
        <v>15</v>
      </c>
      <c r="G298" s="60" t="s">
        <v>15</v>
      </c>
    </row>
    <row r="299" spans="1:7" ht="12.9" customHeight="1" x14ac:dyDescent="0.15">
      <c r="A299" s="50" t="s">
        <v>15</v>
      </c>
      <c r="B299" s="73" t="s">
        <v>28</v>
      </c>
      <c r="C299" s="70" t="s">
        <v>15</v>
      </c>
      <c r="D299" s="40" t="s">
        <v>15</v>
      </c>
      <c r="E299" s="76" t="s">
        <v>15</v>
      </c>
      <c r="F299" s="45" t="s">
        <v>15</v>
      </c>
      <c r="G299" s="59" t="s">
        <v>15</v>
      </c>
    </row>
    <row r="300" spans="1:7" ht="12.9" customHeight="1" x14ac:dyDescent="0.15">
      <c r="A300" s="50" t="s">
        <v>15</v>
      </c>
      <c r="B300" s="69" t="s">
        <v>15</v>
      </c>
      <c r="C300" s="70" t="s">
        <v>15</v>
      </c>
      <c r="D300" s="40" t="s">
        <v>15</v>
      </c>
      <c r="E300" s="76" t="s">
        <v>15</v>
      </c>
      <c r="F300" s="45" t="s">
        <v>58</v>
      </c>
      <c r="G300" s="59" t="s">
        <v>15</v>
      </c>
    </row>
    <row r="301" spans="1:7" ht="12.9" customHeight="1" x14ac:dyDescent="0.15">
      <c r="A301" s="50" t="s">
        <v>15</v>
      </c>
      <c r="B301" s="71" t="s">
        <v>15</v>
      </c>
      <c r="C301" s="72" t="s">
        <v>15</v>
      </c>
      <c r="D301" s="41" t="s">
        <v>15</v>
      </c>
      <c r="E301" s="75" t="s">
        <v>15</v>
      </c>
      <c r="F301" s="46" t="s">
        <v>15</v>
      </c>
      <c r="G301" s="60" t="s">
        <v>15</v>
      </c>
    </row>
    <row r="302" spans="1:7" ht="12.9" customHeight="1" x14ac:dyDescent="0.15">
      <c r="A302" s="50" t="s">
        <v>15</v>
      </c>
      <c r="B302" s="69" t="s">
        <v>39</v>
      </c>
      <c r="C302" s="70" t="s">
        <v>39</v>
      </c>
      <c r="D302" s="40" t="s">
        <v>15</v>
      </c>
      <c r="E302" s="74" t="s">
        <v>15</v>
      </c>
      <c r="F302" s="45" t="s">
        <v>15</v>
      </c>
      <c r="G302" s="59" t="s">
        <v>15</v>
      </c>
    </row>
    <row r="303" spans="1:7" ht="12.9" customHeight="1" x14ac:dyDescent="0.15">
      <c r="A303" s="50" t="s">
        <v>15</v>
      </c>
      <c r="B303" s="69" t="s">
        <v>15</v>
      </c>
      <c r="C303" s="70" t="s">
        <v>15</v>
      </c>
      <c r="D303" s="40" t="s">
        <v>12</v>
      </c>
      <c r="E303" s="74" t="s">
        <v>15</v>
      </c>
      <c r="F303" s="45" t="s">
        <v>124</v>
      </c>
      <c r="G303" s="59" t="s">
        <v>15</v>
      </c>
    </row>
    <row r="304" spans="1:7" ht="12.9" customHeight="1" x14ac:dyDescent="0.15">
      <c r="A304" s="50" t="s">
        <v>15</v>
      </c>
      <c r="B304" s="71" t="s">
        <v>15</v>
      </c>
      <c r="C304" s="72" t="s">
        <v>15</v>
      </c>
      <c r="D304" s="41" t="s">
        <v>15</v>
      </c>
      <c r="E304" s="75" t="s">
        <v>13</v>
      </c>
      <c r="F304" s="46" t="s">
        <v>15</v>
      </c>
      <c r="G304" s="60" t="s">
        <v>15</v>
      </c>
    </row>
    <row r="305" spans="1:7" ht="12.9" customHeight="1" x14ac:dyDescent="0.15">
      <c r="A305" s="50" t="s">
        <v>15</v>
      </c>
      <c r="B305" s="69" t="s">
        <v>39</v>
      </c>
      <c r="C305" s="70" t="s">
        <v>76</v>
      </c>
      <c r="D305" s="40" t="s">
        <v>15</v>
      </c>
      <c r="E305" s="74" t="s">
        <v>15</v>
      </c>
      <c r="F305" s="45" t="s">
        <v>15</v>
      </c>
      <c r="G305" s="59" t="s">
        <v>15</v>
      </c>
    </row>
    <row r="306" spans="1:7" ht="12.9" customHeight="1" x14ac:dyDescent="0.15">
      <c r="A306" s="50" t="s">
        <v>15</v>
      </c>
      <c r="B306" s="69" t="s">
        <v>15</v>
      </c>
      <c r="C306" s="70" t="s">
        <v>15</v>
      </c>
      <c r="D306" s="40" t="s">
        <v>12</v>
      </c>
      <c r="E306" s="74" t="s">
        <v>15</v>
      </c>
      <c r="F306" s="45" t="s">
        <v>125</v>
      </c>
      <c r="G306" s="59" t="s">
        <v>15</v>
      </c>
    </row>
    <row r="307" spans="1:7" ht="12.9" customHeight="1" x14ac:dyDescent="0.15">
      <c r="A307" s="50" t="s">
        <v>15</v>
      </c>
      <c r="B307" s="71" t="s">
        <v>15</v>
      </c>
      <c r="C307" s="72" t="s">
        <v>15</v>
      </c>
      <c r="D307" s="41" t="s">
        <v>15</v>
      </c>
      <c r="E307" s="75" t="s">
        <v>13</v>
      </c>
      <c r="F307" s="46" t="s">
        <v>15</v>
      </c>
      <c r="G307" s="60" t="s">
        <v>15</v>
      </c>
    </row>
    <row r="308" spans="1:7" ht="12.9" customHeight="1" x14ac:dyDescent="0.15">
      <c r="A308" s="50" t="s">
        <v>15</v>
      </c>
      <c r="B308" s="69" t="s">
        <v>39</v>
      </c>
      <c r="C308" s="70" t="s">
        <v>78</v>
      </c>
      <c r="D308" s="40" t="s">
        <v>15</v>
      </c>
      <c r="E308" s="74" t="s">
        <v>15</v>
      </c>
      <c r="F308" s="45" t="s">
        <v>15</v>
      </c>
      <c r="G308" s="59" t="s">
        <v>15</v>
      </c>
    </row>
    <row r="309" spans="1:7" ht="12.9" customHeight="1" x14ac:dyDescent="0.15">
      <c r="A309" s="50" t="s">
        <v>15</v>
      </c>
      <c r="B309" s="69" t="s">
        <v>15</v>
      </c>
      <c r="C309" s="70" t="s">
        <v>15</v>
      </c>
      <c r="D309" s="40" t="s">
        <v>12</v>
      </c>
      <c r="E309" s="74" t="s">
        <v>15</v>
      </c>
      <c r="F309" s="45" t="s">
        <v>87</v>
      </c>
      <c r="G309" s="59" t="s">
        <v>15</v>
      </c>
    </row>
    <row r="310" spans="1:7" ht="12.9" customHeight="1" x14ac:dyDescent="0.15">
      <c r="A310" s="50" t="s">
        <v>15</v>
      </c>
      <c r="B310" s="71" t="s">
        <v>15</v>
      </c>
      <c r="C310" s="72" t="s">
        <v>15</v>
      </c>
      <c r="D310" s="41" t="s">
        <v>15</v>
      </c>
      <c r="E310" s="75" t="s">
        <v>13</v>
      </c>
      <c r="F310" s="46" t="s">
        <v>15</v>
      </c>
      <c r="G310" s="60" t="s">
        <v>15</v>
      </c>
    </row>
    <row r="311" spans="1:7" ht="12.9" customHeight="1" x14ac:dyDescent="0.15">
      <c r="A311" s="50" t="s">
        <v>15</v>
      </c>
      <c r="B311" s="73" t="s">
        <v>28</v>
      </c>
      <c r="C311" s="70" t="s">
        <v>15</v>
      </c>
      <c r="D311" s="40" t="s">
        <v>15</v>
      </c>
      <c r="E311" s="76" t="s">
        <v>15</v>
      </c>
      <c r="F311" s="45" t="s">
        <v>15</v>
      </c>
      <c r="G311" s="59" t="s">
        <v>15</v>
      </c>
    </row>
    <row r="312" spans="1:7" ht="12.9" customHeight="1" x14ac:dyDescent="0.15">
      <c r="A312" s="50" t="s">
        <v>15</v>
      </c>
      <c r="B312" s="69" t="s">
        <v>15</v>
      </c>
      <c r="C312" s="70" t="s">
        <v>15</v>
      </c>
      <c r="D312" s="40" t="s">
        <v>15</v>
      </c>
      <c r="E312" s="76" t="s">
        <v>15</v>
      </c>
      <c r="F312" s="45" t="s">
        <v>59</v>
      </c>
      <c r="G312" s="59" t="s">
        <v>15</v>
      </c>
    </row>
    <row r="313" spans="1:7" ht="12.9" customHeight="1" x14ac:dyDescent="0.15">
      <c r="A313" s="50" t="s">
        <v>15</v>
      </c>
      <c r="B313" s="71" t="s">
        <v>15</v>
      </c>
      <c r="C313" s="72" t="s">
        <v>15</v>
      </c>
      <c r="D313" s="41" t="s">
        <v>15</v>
      </c>
      <c r="E313" s="75" t="s">
        <v>15</v>
      </c>
      <c r="F313" s="46" t="s">
        <v>15</v>
      </c>
      <c r="G313" s="60" t="s">
        <v>15</v>
      </c>
    </row>
    <row r="314" spans="1:7" ht="12.9" customHeight="1" x14ac:dyDescent="0.15">
      <c r="A314" s="50"/>
      <c r="B314" s="31"/>
      <c r="C314" s="32"/>
      <c r="D314" s="42"/>
      <c r="E314" s="33"/>
      <c r="F314" s="47"/>
      <c r="G314" s="12"/>
    </row>
    <row r="315" spans="1:7" ht="12.9" customHeight="1" x14ac:dyDescent="0.15">
      <c r="A315" s="50"/>
      <c r="B315" s="24"/>
      <c r="C315" s="25"/>
      <c r="D315" s="40"/>
      <c r="E315" s="30"/>
      <c r="F315" s="45"/>
      <c r="G315" s="5"/>
    </row>
    <row r="316" spans="1:7" ht="12.9" customHeight="1" x14ac:dyDescent="0.15">
      <c r="A316" s="50"/>
      <c r="B316" s="27"/>
      <c r="C316" s="28"/>
      <c r="D316" s="41"/>
      <c r="E316" s="35"/>
      <c r="F316" s="46"/>
      <c r="G316" s="8"/>
    </row>
    <row r="317" spans="1:7" ht="12.9" customHeight="1" x14ac:dyDescent="0.15">
      <c r="A317" s="50"/>
      <c r="B317" s="31"/>
      <c r="C317" s="32"/>
      <c r="D317" s="42"/>
      <c r="E317" s="33"/>
      <c r="F317" s="47"/>
      <c r="G317" s="12"/>
    </row>
    <row r="318" spans="1:7" ht="12.9" customHeight="1" x14ac:dyDescent="0.15">
      <c r="A318" s="50"/>
      <c r="B318" s="24"/>
      <c r="C318" s="25"/>
      <c r="D318" s="43"/>
      <c r="E318" s="36"/>
      <c r="F318" s="48"/>
      <c r="G318" s="5"/>
    </row>
    <row r="319" spans="1:7" ht="12.9" customHeight="1" x14ac:dyDescent="0.15">
      <c r="A319" s="50"/>
      <c r="B319" s="37"/>
      <c r="C319" s="38"/>
      <c r="D319" s="44"/>
      <c r="E319" s="39"/>
      <c r="F319" s="49"/>
      <c r="G319" s="18"/>
    </row>
    <row r="320" spans="1:7" ht="0.9" customHeight="1" x14ac:dyDescent="0.15">
      <c r="B320" s="19"/>
      <c r="C320" s="19"/>
      <c r="D320" s="19"/>
      <c r="E320" s="19"/>
      <c r="F320" s="19"/>
      <c r="G320" s="19"/>
    </row>
    <row r="321" spans="1:7" s="1" customFormat="1" ht="18" customHeight="1" x14ac:dyDescent="0.15">
      <c r="B321" s="51" t="s">
        <v>71</v>
      </c>
      <c r="C321" s="51"/>
      <c r="D321" s="51"/>
      <c r="E321" s="51"/>
      <c r="F321" s="51"/>
      <c r="G321" s="52" t="s">
        <v>126</v>
      </c>
    </row>
    <row r="322" spans="1:7" ht="21" customHeight="1" x14ac:dyDescent="0.15">
      <c r="A322" s="50"/>
      <c r="B322" s="110" t="s">
        <v>61</v>
      </c>
      <c r="C322" s="111"/>
      <c r="D322" s="111"/>
      <c r="E322" s="111"/>
      <c r="F322" s="111"/>
      <c r="G322" s="112"/>
    </row>
    <row r="323" spans="1:7" ht="21" customHeight="1" x14ac:dyDescent="0.15">
      <c r="A323" s="50"/>
      <c r="B323" s="53" t="s">
        <v>5</v>
      </c>
      <c r="C323" s="54" t="s">
        <v>6</v>
      </c>
      <c r="D323" s="54" t="s">
        <v>7</v>
      </c>
      <c r="E323" s="54" t="s">
        <v>2</v>
      </c>
      <c r="F323" s="54" t="s">
        <v>8</v>
      </c>
      <c r="G323" s="55" t="s">
        <v>4</v>
      </c>
    </row>
    <row r="324" spans="1:7" ht="12.9" customHeight="1" x14ac:dyDescent="0.15">
      <c r="A324" s="50" t="s">
        <v>15</v>
      </c>
      <c r="B324" s="69" t="s">
        <v>33</v>
      </c>
      <c r="C324" s="70" t="s">
        <v>73</v>
      </c>
      <c r="D324" s="40" t="s">
        <v>15</v>
      </c>
      <c r="E324" s="74" t="s">
        <v>15</v>
      </c>
      <c r="F324" s="45" t="s">
        <v>15</v>
      </c>
      <c r="G324" s="59" t="s">
        <v>15</v>
      </c>
    </row>
    <row r="325" spans="1:7" ht="12.9" customHeight="1" x14ac:dyDescent="0.15">
      <c r="A325" s="50" t="s">
        <v>15</v>
      </c>
      <c r="B325" s="69" t="s">
        <v>15</v>
      </c>
      <c r="C325" s="70" t="s">
        <v>15</v>
      </c>
      <c r="D325" s="40" t="s">
        <v>12</v>
      </c>
      <c r="E325" s="74" t="s">
        <v>15</v>
      </c>
      <c r="F325" s="45" t="s">
        <v>127</v>
      </c>
      <c r="G325" s="59" t="s">
        <v>15</v>
      </c>
    </row>
    <row r="326" spans="1:7" ht="12.9" customHeight="1" x14ac:dyDescent="0.15">
      <c r="A326" s="50" t="s">
        <v>15</v>
      </c>
      <c r="B326" s="71" t="s">
        <v>15</v>
      </c>
      <c r="C326" s="72" t="s">
        <v>15</v>
      </c>
      <c r="D326" s="41" t="s">
        <v>15</v>
      </c>
      <c r="E326" s="75" t="s">
        <v>13</v>
      </c>
      <c r="F326" s="46" t="s">
        <v>15</v>
      </c>
      <c r="G326" s="60" t="s">
        <v>15</v>
      </c>
    </row>
    <row r="327" spans="1:7" ht="12.9" customHeight="1" x14ac:dyDescent="0.15">
      <c r="A327" s="50" t="s">
        <v>15</v>
      </c>
      <c r="B327" s="69" t="s">
        <v>33</v>
      </c>
      <c r="C327" s="70" t="s">
        <v>33</v>
      </c>
      <c r="D327" s="40" t="s">
        <v>15</v>
      </c>
      <c r="E327" s="74" t="s">
        <v>15</v>
      </c>
      <c r="F327" s="45" t="s">
        <v>15</v>
      </c>
      <c r="G327" s="59" t="s">
        <v>15</v>
      </c>
    </row>
    <row r="328" spans="1:7" ht="12.9" customHeight="1" x14ac:dyDescent="0.15">
      <c r="A328" s="50" t="s">
        <v>15</v>
      </c>
      <c r="B328" s="69" t="s">
        <v>15</v>
      </c>
      <c r="C328" s="70" t="s">
        <v>15</v>
      </c>
      <c r="D328" s="40" t="s">
        <v>12</v>
      </c>
      <c r="E328" s="74" t="s">
        <v>15</v>
      </c>
      <c r="F328" s="45" t="s">
        <v>128</v>
      </c>
      <c r="G328" s="59" t="s">
        <v>15</v>
      </c>
    </row>
    <row r="329" spans="1:7" ht="12.9" customHeight="1" x14ac:dyDescent="0.15">
      <c r="A329" s="50" t="s">
        <v>15</v>
      </c>
      <c r="B329" s="71" t="s">
        <v>15</v>
      </c>
      <c r="C329" s="72" t="s">
        <v>15</v>
      </c>
      <c r="D329" s="41" t="s">
        <v>15</v>
      </c>
      <c r="E329" s="75" t="s">
        <v>13</v>
      </c>
      <c r="F329" s="46" t="s">
        <v>15</v>
      </c>
      <c r="G329" s="60" t="s">
        <v>15</v>
      </c>
    </row>
    <row r="330" spans="1:7" ht="12.9" customHeight="1" x14ac:dyDescent="0.15">
      <c r="A330" s="50" t="s">
        <v>15</v>
      </c>
      <c r="B330" s="69" t="s">
        <v>33</v>
      </c>
      <c r="C330" s="70" t="s">
        <v>76</v>
      </c>
      <c r="D330" s="40" t="s">
        <v>15</v>
      </c>
      <c r="E330" s="74" t="s">
        <v>15</v>
      </c>
      <c r="F330" s="45" t="s">
        <v>15</v>
      </c>
      <c r="G330" s="59" t="s">
        <v>15</v>
      </c>
    </row>
    <row r="331" spans="1:7" ht="12.9" customHeight="1" x14ac:dyDescent="0.15">
      <c r="A331" s="50" t="s">
        <v>15</v>
      </c>
      <c r="B331" s="69" t="s">
        <v>15</v>
      </c>
      <c r="C331" s="70" t="s">
        <v>15</v>
      </c>
      <c r="D331" s="40" t="s">
        <v>12</v>
      </c>
      <c r="E331" s="74" t="s">
        <v>15</v>
      </c>
      <c r="F331" s="45" t="s">
        <v>129</v>
      </c>
      <c r="G331" s="59" t="s">
        <v>15</v>
      </c>
    </row>
    <row r="332" spans="1:7" ht="12.9" customHeight="1" x14ac:dyDescent="0.15">
      <c r="A332" s="50" t="s">
        <v>15</v>
      </c>
      <c r="B332" s="71" t="s">
        <v>15</v>
      </c>
      <c r="C332" s="72" t="s">
        <v>15</v>
      </c>
      <c r="D332" s="41" t="s">
        <v>15</v>
      </c>
      <c r="E332" s="75" t="s">
        <v>13</v>
      </c>
      <c r="F332" s="46" t="s">
        <v>15</v>
      </c>
      <c r="G332" s="60" t="s">
        <v>15</v>
      </c>
    </row>
    <row r="333" spans="1:7" ht="12.9" customHeight="1" x14ac:dyDescent="0.15">
      <c r="A333" s="50" t="s">
        <v>15</v>
      </c>
      <c r="B333" s="69" t="s">
        <v>33</v>
      </c>
      <c r="C333" s="70" t="s">
        <v>78</v>
      </c>
      <c r="D333" s="40" t="s">
        <v>15</v>
      </c>
      <c r="E333" s="74" t="s">
        <v>15</v>
      </c>
      <c r="F333" s="45" t="s">
        <v>15</v>
      </c>
      <c r="G333" s="59" t="s">
        <v>15</v>
      </c>
    </row>
    <row r="334" spans="1:7" ht="12.9" customHeight="1" x14ac:dyDescent="0.15">
      <c r="A334" s="50" t="s">
        <v>15</v>
      </c>
      <c r="B334" s="69" t="s">
        <v>15</v>
      </c>
      <c r="C334" s="70" t="s">
        <v>15</v>
      </c>
      <c r="D334" s="40" t="s">
        <v>12</v>
      </c>
      <c r="E334" s="74" t="s">
        <v>15</v>
      </c>
      <c r="F334" s="45" t="s">
        <v>130</v>
      </c>
      <c r="G334" s="59" t="s">
        <v>15</v>
      </c>
    </row>
    <row r="335" spans="1:7" ht="12.9" customHeight="1" x14ac:dyDescent="0.15">
      <c r="A335" s="50" t="s">
        <v>15</v>
      </c>
      <c r="B335" s="71" t="s">
        <v>15</v>
      </c>
      <c r="C335" s="72" t="s">
        <v>15</v>
      </c>
      <c r="D335" s="41" t="s">
        <v>15</v>
      </c>
      <c r="E335" s="75" t="s">
        <v>13</v>
      </c>
      <c r="F335" s="46" t="s">
        <v>15</v>
      </c>
      <c r="G335" s="60" t="s">
        <v>15</v>
      </c>
    </row>
    <row r="336" spans="1:7" ht="12.9" customHeight="1" x14ac:dyDescent="0.15">
      <c r="A336" s="50" t="s">
        <v>15</v>
      </c>
      <c r="B336" s="73" t="s">
        <v>28</v>
      </c>
      <c r="C336" s="70" t="s">
        <v>15</v>
      </c>
      <c r="D336" s="40" t="s">
        <v>15</v>
      </c>
      <c r="E336" s="76" t="s">
        <v>15</v>
      </c>
      <c r="F336" s="45" t="s">
        <v>15</v>
      </c>
      <c r="G336" s="59" t="s">
        <v>15</v>
      </c>
    </row>
    <row r="337" spans="1:7" ht="12.9" customHeight="1" x14ac:dyDescent="0.15">
      <c r="A337" s="50" t="s">
        <v>15</v>
      </c>
      <c r="B337" s="69" t="s">
        <v>15</v>
      </c>
      <c r="C337" s="70" t="s">
        <v>15</v>
      </c>
      <c r="D337" s="40" t="s">
        <v>15</v>
      </c>
      <c r="E337" s="76" t="s">
        <v>15</v>
      </c>
      <c r="F337" s="45" t="s">
        <v>62</v>
      </c>
      <c r="G337" s="59" t="s">
        <v>15</v>
      </c>
    </row>
    <row r="338" spans="1:7" ht="12.9" customHeight="1" x14ac:dyDescent="0.15">
      <c r="A338" s="50" t="s">
        <v>15</v>
      </c>
      <c r="B338" s="71" t="s">
        <v>15</v>
      </c>
      <c r="C338" s="72" t="s">
        <v>15</v>
      </c>
      <c r="D338" s="41" t="s">
        <v>15</v>
      </c>
      <c r="E338" s="75" t="s">
        <v>15</v>
      </c>
      <c r="F338" s="46" t="s">
        <v>15</v>
      </c>
      <c r="G338" s="60" t="s">
        <v>15</v>
      </c>
    </row>
    <row r="339" spans="1:7" ht="12.9" customHeight="1" x14ac:dyDescent="0.15">
      <c r="A339" s="50" t="s">
        <v>15</v>
      </c>
      <c r="B339" s="69" t="s">
        <v>35</v>
      </c>
      <c r="C339" s="70" t="s">
        <v>73</v>
      </c>
      <c r="D339" s="40" t="s">
        <v>15</v>
      </c>
      <c r="E339" s="74" t="s">
        <v>15</v>
      </c>
      <c r="F339" s="45" t="s">
        <v>15</v>
      </c>
      <c r="G339" s="59" t="s">
        <v>15</v>
      </c>
    </row>
    <row r="340" spans="1:7" ht="12.9" customHeight="1" x14ac:dyDescent="0.15">
      <c r="A340" s="50" t="s">
        <v>15</v>
      </c>
      <c r="B340" s="69" t="s">
        <v>15</v>
      </c>
      <c r="C340" s="70" t="s">
        <v>15</v>
      </c>
      <c r="D340" s="40" t="s">
        <v>12</v>
      </c>
      <c r="E340" s="74" t="s">
        <v>15</v>
      </c>
      <c r="F340" s="45" t="s">
        <v>131</v>
      </c>
      <c r="G340" s="59" t="s">
        <v>15</v>
      </c>
    </row>
    <row r="341" spans="1:7" ht="12.9" customHeight="1" x14ac:dyDescent="0.15">
      <c r="A341" s="50" t="s">
        <v>15</v>
      </c>
      <c r="B341" s="71" t="s">
        <v>15</v>
      </c>
      <c r="C341" s="72" t="s">
        <v>15</v>
      </c>
      <c r="D341" s="41" t="s">
        <v>15</v>
      </c>
      <c r="E341" s="75" t="s">
        <v>13</v>
      </c>
      <c r="F341" s="46" t="s">
        <v>15</v>
      </c>
      <c r="G341" s="60" t="s">
        <v>15</v>
      </c>
    </row>
    <row r="342" spans="1:7" ht="12.9" customHeight="1" x14ac:dyDescent="0.15">
      <c r="A342" s="50" t="s">
        <v>15</v>
      </c>
      <c r="B342" s="69" t="s">
        <v>35</v>
      </c>
      <c r="C342" s="70" t="s">
        <v>35</v>
      </c>
      <c r="D342" s="40" t="s">
        <v>15</v>
      </c>
      <c r="E342" s="74" t="s">
        <v>15</v>
      </c>
      <c r="F342" s="45" t="s">
        <v>15</v>
      </c>
      <c r="G342" s="59" t="s">
        <v>15</v>
      </c>
    </row>
    <row r="343" spans="1:7" ht="12.9" customHeight="1" x14ac:dyDescent="0.15">
      <c r="A343" s="50" t="s">
        <v>15</v>
      </c>
      <c r="B343" s="69" t="s">
        <v>15</v>
      </c>
      <c r="C343" s="70" t="s">
        <v>15</v>
      </c>
      <c r="D343" s="40" t="s">
        <v>12</v>
      </c>
      <c r="E343" s="74" t="s">
        <v>15</v>
      </c>
      <c r="F343" s="45" t="s">
        <v>132</v>
      </c>
      <c r="G343" s="59" t="s">
        <v>15</v>
      </c>
    </row>
    <row r="344" spans="1:7" ht="12.9" customHeight="1" x14ac:dyDescent="0.15">
      <c r="A344" s="50" t="s">
        <v>15</v>
      </c>
      <c r="B344" s="71" t="s">
        <v>15</v>
      </c>
      <c r="C344" s="72" t="s">
        <v>15</v>
      </c>
      <c r="D344" s="41" t="s">
        <v>15</v>
      </c>
      <c r="E344" s="75" t="s">
        <v>13</v>
      </c>
      <c r="F344" s="46" t="s">
        <v>15</v>
      </c>
      <c r="G344" s="60" t="s">
        <v>15</v>
      </c>
    </row>
    <row r="345" spans="1:7" ht="12.9" customHeight="1" x14ac:dyDescent="0.15">
      <c r="A345" s="50" t="s">
        <v>15</v>
      </c>
      <c r="B345" s="69" t="s">
        <v>35</v>
      </c>
      <c r="C345" s="70" t="s">
        <v>33</v>
      </c>
      <c r="D345" s="40" t="s">
        <v>15</v>
      </c>
      <c r="E345" s="74" t="s">
        <v>15</v>
      </c>
      <c r="F345" s="45" t="s">
        <v>15</v>
      </c>
      <c r="G345" s="59" t="s">
        <v>15</v>
      </c>
    </row>
    <row r="346" spans="1:7" ht="12.9" customHeight="1" x14ac:dyDescent="0.15">
      <c r="A346" s="50" t="s">
        <v>15</v>
      </c>
      <c r="B346" s="69" t="s">
        <v>15</v>
      </c>
      <c r="C346" s="70" t="s">
        <v>15</v>
      </c>
      <c r="D346" s="40" t="s">
        <v>12</v>
      </c>
      <c r="E346" s="74" t="s">
        <v>15</v>
      </c>
      <c r="F346" s="45" t="s">
        <v>133</v>
      </c>
      <c r="G346" s="59" t="s">
        <v>15</v>
      </c>
    </row>
    <row r="347" spans="1:7" ht="12.9" customHeight="1" x14ac:dyDescent="0.15">
      <c r="A347" s="50" t="s">
        <v>15</v>
      </c>
      <c r="B347" s="71" t="s">
        <v>15</v>
      </c>
      <c r="C347" s="72" t="s">
        <v>15</v>
      </c>
      <c r="D347" s="41" t="s">
        <v>15</v>
      </c>
      <c r="E347" s="75" t="s">
        <v>13</v>
      </c>
      <c r="F347" s="46" t="s">
        <v>15</v>
      </c>
      <c r="G347" s="60" t="s">
        <v>15</v>
      </c>
    </row>
    <row r="348" spans="1:7" ht="12.9" customHeight="1" x14ac:dyDescent="0.15">
      <c r="A348" s="50" t="s">
        <v>15</v>
      </c>
      <c r="B348" s="69" t="s">
        <v>35</v>
      </c>
      <c r="C348" s="70" t="s">
        <v>83</v>
      </c>
      <c r="D348" s="40" t="s">
        <v>15</v>
      </c>
      <c r="E348" s="74" t="s">
        <v>15</v>
      </c>
      <c r="F348" s="45" t="s">
        <v>15</v>
      </c>
      <c r="G348" s="59" t="s">
        <v>15</v>
      </c>
    </row>
    <row r="349" spans="1:7" ht="12.9" customHeight="1" x14ac:dyDescent="0.15">
      <c r="A349" s="50" t="s">
        <v>15</v>
      </c>
      <c r="B349" s="69" t="s">
        <v>15</v>
      </c>
      <c r="C349" s="70" t="s">
        <v>15</v>
      </c>
      <c r="D349" s="40" t="s">
        <v>12</v>
      </c>
      <c r="E349" s="74" t="s">
        <v>15</v>
      </c>
      <c r="F349" s="45" t="s">
        <v>134</v>
      </c>
      <c r="G349" s="59" t="s">
        <v>15</v>
      </c>
    </row>
    <row r="350" spans="1:7" ht="12.9" customHeight="1" x14ac:dyDescent="0.15">
      <c r="A350" s="50" t="s">
        <v>15</v>
      </c>
      <c r="B350" s="71" t="s">
        <v>15</v>
      </c>
      <c r="C350" s="72" t="s">
        <v>15</v>
      </c>
      <c r="D350" s="41" t="s">
        <v>15</v>
      </c>
      <c r="E350" s="75" t="s">
        <v>13</v>
      </c>
      <c r="F350" s="46" t="s">
        <v>15</v>
      </c>
      <c r="G350" s="60" t="s">
        <v>15</v>
      </c>
    </row>
    <row r="351" spans="1:7" ht="12.9" customHeight="1" x14ac:dyDescent="0.15">
      <c r="A351" s="50" t="s">
        <v>15</v>
      </c>
      <c r="B351" s="69" t="s">
        <v>35</v>
      </c>
      <c r="C351" s="70" t="s">
        <v>76</v>
      </c>
      <c r="D351" s="40" t="s">
        <v>15</v>
      </c>
      <c r="E351" s="74" t="s">
        <v>15</v>
      </c>
      <c r="F351" s="45" t="s">
        <v>15</v>
      </c>
      <c r="G351" s="59" t="s">
        <v>15</v>
      </c>
    </row>
    <row r="352" spans="1:7" ht="12.9" customHeight="1" x14ac:dyDescent="0.15">
      <c r="A352" s="50" t="s">
        <v>15</v>
      </c>
      <c r="B352" s="69" t="s">
        <v>15</v>
      </c>
      <c r="C352" s="70" t="s">
        <v>15</v>
      </c>
      <c r="D352" s="40" t="s">
        <v>12</v>
      </c>
      <c r="E352" s="74" t="s">
        <v>15</v>
      </c>
      <c r="F352" s="45" t="s">
        <v>135</v>
      </c>
      <c r="G352" s="59" t="s">
        <v>15</v>
      </c>
    </row>
    <row r="353" spans="1:7" ht="12.9" customHeight="1" x14ac:dyDescent="0.15">
      <c r="A353" s="50" t="s">
        <v>15</v>
      </c>
      <c r="B353" s="71" t="s">
        <v>15</v>
      </c>
      <c r="C353" s="72" t="s">
        <v>15</v>
      </c>
      <c r="D353" s="41" t="s">
        <v>15</v>
      </c>
      <c r="E353" s="75" t="s">
        <v>13</v>
      </c>
      <c r="F353" s="46" t="s">
        <v>15</v>
      </c>
      <c r="G353" s="60" t="s">
        <v>15</v>
      </c>
    </row>
    <row r="354" spans="1:7" ht="12.9" customHeight="1" x14ac:dyDescent="0.15">
      <c r="A354" s="50" t="s">
        <v>15</v>
      </c>
      <c r="B354" s="69" t="s">
        <v>35</v>
      </c>
      <c r="C354" s="70" t="s">
        <v>78</v>
      </c>
      <c r="D354" s="40" t="s">
        <v>15</v>
      </c>
      <c r="E354" s="74" t="s">
        <v>15</v>
      </c>
      <c r="F354" s="45" t="s">
        <v>15</v>
      </c>
      <c r="G354" s="59" t="s">
        <v>15</v>
      </c>
    </row>
    <row r="355" spans="1:7" ht="12.9" customHeight="1" x14ac:dyDescent="0.15">
      <c r="A355" s="50" t="s">
        <v>15</v>
      </c>
      <c r="B355" s="69" t="s">
        <v>15</v>
      </c>
      <c r="C355" s="70" t="s">
        <v>15</v>
      </c>
      <c r="D355" s="40" t="s">
        <v>12</v>
      </c>
      <c r="E355" s="74" t="s">
        <v>15</v>
      </c>
      <c r="F355" s="45" t="s">
        <v>87</v>
      </c>
      <c r="G355" s="59" t="s">
        <v>15</v>
      </c>
    </row>
    <row r="356" spans="1:7" ht="12.9" customHeight="1" x14ac:dyDescent="0.15">
      <c r="A356" s="50" t="s">
        <v>15</v>
      </c>
      <c r="B356" s="71" t="s">
        <v>15</v>
      </c>
      <c r="C356" s="72" t="s">
        <v>15</v>
      </c>
      <c r="D356" s="41" t="s">
        <v>15</v>
      </c>
      <c r="E356" s="75" t="s">
        <v>13</v>
      </c>
      <c r="F356" s="46" t="s">
        <v>15</v>
      </c>
      <c r="G356" s="60" t="s">
        <v>15</v>
      </c>
    </row>
    <row r="357" spans="1:7" ht="12.9" customHeight="1" x14ac:dyDescent="0.15">
      <c r="A357" s="50" t="s">
        <v>15</v>
      </c>
      <c r="B357" s="73" t="s">
        <v>28</v>
      </c>
      <c r="C357" s="70" t="s">
        <v>15</v>
      </c>
      <c r="D357" s="40" t="s">
        <v>15</v>
      </c>
      <c r="E357" s="76" t="s">
        <v>15</v>
      </c>
      <c r="F357" s="45" t="s">
        <v>15</v>
      </c>
      <c r="G357" s="59" t="s">
        <v>15</v>
      </c>
    </row>
    <row r="358" spans="1:7" ht="12.9" customHeight="1" x14ac:dyDescent="0.15">
      <c r="A358" s="50" t="s">
        <v>15</v>
      </c>
      <c r="B358" s="69" t="s">
        <v>15</v>
      </c>
      <c r="C358" s="70" t="s">
        <v>15</v>
      </c>
      <c r="D358" s="40" t="s">
        <v>15</v>
      </c>
      <c r="E358" s="76" t="s">
        <v>15</v>
      </c>
      <c r="F358" s="45" t="s">
        <v>63</v>
      </c>
      <c r="G358" s="59" t="s">
        <v>15</v>
      </c>
    </row>
    <row r="359" spans="1:7" ht="12.9" customHeight="1" x14ac:dyDescent="0.15">
      <c r="A359" s="50" t="s">
        <v>15</v>
      </c>
      <c r="B359" s="71" t="s">
        <v>15</v>
      </c>
      <c r="C359" s="72" t="s">
        <v>15</v>
      </c>
      <c r="D359" s="41" t="s">
        <v>15</v>
      </c>
      <c r="E359" s="75" t="s">
        <v>15</v>
      </c>
      <c r="F359" s="46" t="s">
        <v>15</v>
      </c>
      <c r="G359" s="60" t="s">
        <v>15</v>
      </c>
    </row>
    <row r="360" spans="1:7" ht="12.9" customHeight="1" x14ac:dyDescent="0.15">
      <c r="A360" s="50" t="s">
        <v>15</v>
      </c>
      <c r="B360" s="69" t="s">
        <v>37</v>
      </c>
      <c r="C360" s="70" t="s">
        <v>37</v>
      </c>
      <c r="D360" s="40" t="s">
        <v>15</v>
      </c>
      <c r="E360" s="74" t="s">
        <v>15</v>
      </c>
      <c r="F360" s="45" t="s">
        <v>15</v>
      </c>
      <c r="G360" s="59" t="s">
        <v>15</v>
      </c>
    </row>
    <row r="361" spans="1:7" ht="12.9" customHeight="1" x14ac:dyDescent="0.15">
      <c r="A361" s="50" t="s">
        <v>15</v>
      </c>
      <c r="B361" s="69" t="s">
        <v>15</v>
      </c>
      <c r="C361" s="70" t="s">
        <v>15</v>
      </c>
      <c r="D361" s="40" t="s">
        <v>12</v>
      </c>
      <c r="E361" s="74" t="s">
        <v>15</v>
      </c>
      <c r="F361" s="45" t="s">
        <v>64</v>
      </c>
      <c r="G361" s="59" t="s">
        <v>15</v>
      </c>
    </row>
    <row r="362" spans="1:7" ht="12.9" customHeight="1" x14ac:dyDescent="0.15">
      <c r="A362" s="50" t="s">
        <v>15</v>
      </c>
      <c r="B362" s="71" t="s">
        <v>15</v>
      </c>
      <c r="C362" s="72" t="s">
        <v>15</v>
      </c>
      <c r="D362" s="41" t="s">
        <v>15</v>
      </c>
      <c r="E362" s="75" t="s">
        <v>13</v>
      </c>
      <c r="F362" s="46" t="s">
        <v>15</v>
      </c>
      <c r="G362" s="60" t="s">
        <v>15</v>
      </c>
    </row>
    <row r="363" spans="1:7" ht="12.9" customHeight="1" x14ac:dyDescent="0.15">
      <c r="A363" s="50" t="s">
        <v>15</v>
      </c>
      <c r="B363" s="73" t="s">
        <v>28</v>
      </c>
      <c r="C363" s="70" t="s">
        <v>15</v>
      </c>
      <c r="D363" s="40" t="s">
        <v>15</v>
      </c>
      <c r="E363" s="76" t="s">
        <v>15</v>
      </c>
      <c r="F363" s="45" t="s">
        <v>15</v>
      </c>
      <c r="G363" s="59" t="s">
        <v>15</v>
      </c>
    </row>
    <row r="364" spans="1:7" ht="12.9" customHeight="1" x14ac:dyDescent="0.15">
      <c r="A364" s="50" t="s">
        <v>15</v>
      </c>
      <c r="B364" s="69" t="s">
        <v>15</v>
      </c>
      <c r="C364" s="70" t="s">
        <v>15</v>
      </c>
      <c r="D364" s="40" t="s">
        <v>15</v>
      </c>
      <c r="E364" s="76" t="s">
        <v>15</v>
      </c>
      <c r="F364" s="45" t="s">
        <v>64</v>
      </c>
      <c r="G364" s="59" t="s">
        <v>15</v>
      </c>
    </row>
    <row r="365" spans="1:7" ht="12.9" customHeight="1" x14ac:dyDescent="0.15">
      <c r="A365" s="50" t="s">
        <v>15</v>
      </c>
      <c r="B365" s="71" t="s">
        <v>15</v>
      </c>
      <c r="C365" s="72" t="s">
        <v>15</v>
      </c>
      <c r="D365" s="41" t="s">
        <v>15</v>
      </c>
      <c r="E365" s="75" t="s">
        <v>15</v>
      </c>
      <c r="F365" s="46" t="s">
        <v>15</v>
      </c>
      <c r="G365" s="60" t="s">
        <v>15</v>
      </c>
    </row>
    <row r="366" spans="1:7" ht="12.9" customHeight="1" x14ac:dyDescent="0.15">
      <c r="A366" s="50" t="s">
        <v>15</v>
      </c>
      <c r="B366" s="69" t="s">
        <v>39</v>
      </c>
      <c r="C366" s="70" t="s">
        <v>39</v>
      </c>
      <c r="D366" s="40" t="s">
        <v>15</v>
      </c>
      <c r="E366" s="74" t="s">
        <v>15</v>
      </c>
      <c r="F366" s="45" t="s">
        <v>15</v>
      </c>
      <c r="G366" s="59" t="s">
        <v>15</v>
      </c>
    </row>
    <row r="367" spans="1:7" ht="12.9" customHeight="1" x14ac:dyDescent="0.15">
      <c r="A367" s="50" t="s">
        <v>15</v>
      </c>
      <c r="B367" s="69" t="s">
        <v>15</v>
      </c>
      <c r="C367" s="70" t="s">
        <v>15</v>
      </c>
      <c r="D367" s="40" t="s">
        <v>12</v>
      </c>
      <c r="E367" s="74" t="s">
        <v>15</v>
      </c>
      <c r="F367" s="45" t="s">
        <v>136</v>
      </c>
      <c r="G367" s="59" t="s">
        <v>15</v>
      </c>
    </row>
    <row r="368" spans="1:7" ht="12.9" customHeight="1" x14ac:dyDescent="0.15">
      <c r="A368" s="50" t="s">
        <v>15</v>
      </c>
      <c r="B368" s="71" t="s">
        <v>15</v>
      </c>
      <c r="C368" s="72" t="s">
        <v>15</v>
      </c>
      <c r="D368" s="41" t="s">
        <v>15</v>
      </c>
      <c r="E368" s="75" t="s">
        <v>13</v>
      </c>
      <c r="F368" s="46" t="s">
        <v>15</v>
      </c>
      <c r="G368" s="60" t="s">
        <v>15</v>
      </c>
    </row>
    <row r="369" spans="1:7" ht="12.9" customHeight="1" x14ac:dyDescent="0.15">
      <c r="A369" s="50" t="s">
        <v>15</v>
      </c>
      <c r="B369" s="69" t="s">
        <v>39</v>
      </c>
      <c r="C369" s="70" t="s">
        <v>41</v>
      </c>
      <c r="D369" s="40" t="s">
        <v>15</v>
      </c>
      <c r="E369" s="74" t="s">
        <v>15</v>
      </c>
      <c r="F369" s="45" t="s">
        <v>15</v>
      </c>
      <c r="G369" s="59" t="s">
        <v>15</v>
      </c>
    </row>
    <row r="370" spans="1:7" ht="12.9" customHeight="1" x14ac:dyDescent="0.15">
      <c r="A370" s="50" t="s">
        <v>15</v>
      </c>
      <c r="B370" s="69" t="s">
        <v>15</v>
      </c>
      <c r="C370" s="70" t="s">
        <v>15</v>
      </c>
      <c r="D370" s="40" t="s">
        <v>12</v>
      </c>
      <c r="E370" s="74" t="s">
        <v>15</v>
      </c>
      <c r="F370" s="45" t="s">
        <v>137</v>
      </c>
      <c r="G370" s="59" t="s">
        <v>15</v>
      </c>
    </row>
    <row r="371" spans="1:7" ht="12.9" customHeight="1" x14ac:dyDescent="0.15">
      <c r="A371" s="50" t="s">
        <v>15</v>
      </c>
      <c r="B371" s="71" t="s">
        <v>15</v>
      </c>
      <c r="C371" s="72" t="s">
        <v>15</v>
      </c>
      <c r="D371" s="41" t="s">
        <v>15</v>
      </c>
      <c r="E371" s="75" t="s">
        <v>13</v>
      </c>
      <c r="F371" s="46" t="s">
        <v>15</v>
      </c>
      <c r="G371" s="60" t="s">
        <v>15</v>
      </c>
    </row>
    <row r="372" spans="1:7" ht="12.9" customHeight="1" x14ac:dyDescent="0.15">
      <c r="A372" s="50" t="s">
        <v>15</v>
      </c>
      <c r="B372" s="69" t="s">
        <v>39</v>
      </c>
      <c r="C372" s="70" t="s">
        <v>76</v>
      </c>
      <c r="D372" s="40" t="s">
        <v>15</v>
      </c>
      <c r="E372" s="74" t="s">
        <v>15</v>
      </c>
      <c r="F372" s="45" t="s">
        <v>15</v>
      </c>
      <c r="G372" s="59" t="s">
        <v>15</v>
      </c>
    </row>
    <row r="373" spans="1:7" ht="12.9" customHeight="1" x14ac:dyDescent="0.15">
      <c r="A373" s="50" t="s">
        <v>15</v>
      </c>
      <c r="B373" s="69" t="s">
        <v>15</v>
      </c>
      <c r="C373" s="70" t="s">
        <v>15</v>
      </c>
      <c r="D373" s="40" t="s">
        <v>12</v>
      </c>
      <c r="E373" s="74" t="s">
        <v>15</v>
      </c>
      <c r="F373" s="45" t="s">
        <v>138</v>
      </c>
      <c r="G373" s="59" t="s">
        <v>15</v>
      </c>
    </row>
    <row r="374" spans="1:7" ht="12.9" customHeight="1" x14ac:dyDescent="0.15">
      <c r="A374" s="50" t="s">
        <v>15</v>
      </c>
      <c r="B374" s="71" t="s">
        <v>15</v>
      </c>
      <c r="C374" s="72" t="s">
        <v>15</v>
      </c>
      <c r="D374" s="41" t="s">
        <v>15</v>
      </c>
      <c r="E374" s="75" t="s">
        <v>13</v>
      </c>
      <c r="F374" s="46" t="s">
        <v>15</v>
      </c>
      <c r="G374" s="60" t="s">
        <v>15</v>
      </c>
    </row>
    <row r="375" spans="1:7" ht="12.9" customHeight="1" x14ac:dyDescent="0.15">
      <c r="A375" s="50" t="s">
        <v>15</v>
      </c>
      <c r="B375" s="69" t="s">
        <v>39</v>
      </c>
      <c r="C375" s="70" t="s">
        <v>78</v>
      </c>
      <c r="D375" s="40" t="s">
        <v>15</v>
      </c>
      <c r="E375" s="74" t="s">
        <v>15</v>
      </c>
      <c r="F375" s="45" t="s">
        <v>15</v>
      </c>
      <c r="G375" s="59" t="s">
        <v>15</v>
      </c>
    </row>
    <row r="376" spans="1:7" ht="12.9" customHeight="1" x14ac:dyDescent="0.15">
      <c r="A376" s="50" t="s">
        <v>15</v>
      </c>
      <c r="B376" s="69" t="s">
        <v>15</v>
      </c>
      <c r="C376" s="70" t="s">
        <v>15</v>
      </c>
      <c r="D376" s="40" t="s">
        <v>12</v>
      </c>
      <c r="E376" s="74" t="s">
        <v>15</v>
      </c>
      <c r="F376" s="45" t="s">
        <v>139</v>
      </c>
      <c r="G376" s="59" t="s">
        <v>15</v>
      </c>
    </row>
    <row r="377" spans="1:7" ht="12.9" customHeight="1" x14ac:dyDescent="0.15">
      <c r="A377" s="50" t="s">
        <v>15</v>
      </c>
      <c r="B377" s="71" t="s">
        <v>15</v>
      </c>
      <c r="C377" s="72" t="s">
        <v>15</v>
      </c>
      <c r="D377" s="41" t="s">
        <v>15</v>
      </c>
      <c r="E377" s="75" t="s">
        <v>13</v>
      </c>
      <c r="F377" s="46" t="s">
        <v>15</v>
      </c>
      <c r="G377" s="60" t="s">
        <v>15</v>
      </c>
    </row>
    <row r="378" spans="1:7" ht="12.9" customHeight="1" x14ac:dyDescent="0.15">
      <c r="A378" s="50" t="s">
        <v>15</v>
      </c>
      <c r="B378" s="73" t="s">
        <v>28</v>
      </c>
      <c r="C378" s="70" t="s">
        <v>15</v>
      </c>
      <c r="D378" s="40" t="s">
        <v>15</v>
      </c>
      <c r="E378" s="76" t="s">
        <v>15</v>
      </c>
      <c r="F378" s="45" t="s">
        <v>15</v>
      </c>
      <c r="G378" s="59" t="s">
        <v>15</v>
      </c>
    </row>
    <row r="379" spans="1:7" ht="12.9" customHeight="1" x14ac:dyDescent="0.15">
      <c r="A379" s="50" t="s">
        <v>15</v>
      </c>
      <c r="B379" s="69" t="s">
        <v>15</v>
      </c>
      <c r="C379" s="70" t="s">
        <v>15</v>
      </c>
      <c r="D379" s="40" t="s">
        <v>15</v>
      </c>
      <c r="E379" s="76" t="s">
        <v>15</v>
      </c>
      <c r="F379" s="45" t="s">
        <v>65</v>
      </c>
      <c r="G379" s="59" t="s">
        <v>15</v>
      </c>
    </row>
    <row r="380" spans="1:7" ht="12.9" customHeight="1" x14ac:dyDescent="0.15">
      <c r="A380" s="50" t="s">
        <v>15</v>
      </c>
      <c r="B380" s="71" t="s">
        <v>15</v>
      </c>
      <c r="C380" s="72" t="s">
        <v>15</v>
      </c>
      <c r="D380" s="41" t="s">
        <v>15</v>
      </c>
      <c r="E380" s="75" t="s">
        <v>15</v>
      </c>
      <c r="F380" s="46" t="s">
        <v>15</v>
      </c>
      <c r="G380" s="60" t="s">
        <v>15</v>
      </c>
    </row>
    <row r="381" spans="1:7" ht="12.9" customHeight="1" x14ac:dyDescent="0.15">
      <c r="A381" s="50" t="s">
        <v>15</v>
      </c>
      <c r="B381" s="69" t="s">
        <v>66</v>
      </c>
      <c r="C381" s="70" t="s">
        <v>73</v>
      </c>
      <c r="D381" s="40" t="s">
        <v>15</v>
      </c>
      <c r="E381" s="74" t="s">
        <v>15</v>
      </c>
      <c r="F381" s="45" t="s">
        <v>15</v>
      </c>
      <c r="G381" s="59" t="s">
        <v>15</v>
      </c>
    </row>
    <row r="382" spans="1:7" ht="12.9" customHeight="1" x14ac:dyDescent="0.15">
      <c r="A382" s="50" t="s">
        <v>15</v>
      </c>
      <c r="B382" s="69" t="s">
        <v>15</v>
      </c>
      <c r="C382" s="70" t="s">
        <v>15</v>
      </c>
      <c r="D382" s="40" t="s">
        <v>12</v>
      </c>
      <c r="E382" s="74" t="s">
        <v>15</v>
      </c>
      <c r="F382" s="45" t="s">
        <v>140</v>
      </c>
      <c r="G382" s="59" t="s">
        <v>15</v>
      </c>
    </row>
    <row r="383" spans="1:7" ht="12.9" customHeight="1" x14ac:dyDescent="0.15">
      <c r="A383" s="50" t="s">
        <v>15</v>
      </c>
      <c r="B383" s="71" t="s">
        <v>15</v>
      </c>
      <c r="C383" s="72" t="s">
        <v>15</v>
      </c>
      <c r="D383" s="41" t="s">
        <v>15</v>
      </c>
      <c r="E383" s="75" t="s">
        <v>13</v>
      </c>
      <c r="F383" s="46" t="s">
        <v>15</v>
      </c>
      <c r="G383" s="60" t="s">
        <v>15</v>
      </c>
    </row>
    <row r="384" spans="1:7" ht="0.9" customHeight="1" x14ac:dyDescent="0.15">
      <c r="B384" s="19"/>
      <c r="C384" s="19"/>
      <c r="D384" s="19"/>
      <c r="E384" s="19"/>
      <c r="F384" s="19"/>
      <c r="G384" s="19"/>
    </row>
    <row r="385" spans="1:7" s="1" customFormat="1" ht="18" customHeight="1" x14ac:dyDescent="0.15">
      <c r="B385" s="51" t="s">
        <v>71</v>
      </c>
      <c r="C385" s="51"/>
      <c r="D385" s="51"/>
      <c r="E385" s="51"/>
      <c r="F385" s="51"/>
      <c r="G385" s="52" t="s">
        <v>141</v>
      </c>
    </row>
    <row r="386" spans="1:7" ht="21" customHeight="1" x14ac:dyDescent="0.15">
      <c r="A386" s="50"/>
      <c r="B386" s="110" t="s">
        <v>61</v>
      </c>
      <c r="C386" s="111"/>
      <c r="D386" s="111"/>
      <c r="E386" s="111"/>
      <c r="F386" s="111"/>
      <c r="G386" s="112"/>
    </row>
    <row r="387" spans="1:7" ht="21" customHeight="1" x14ac:dyDescent="0.15">
      <c r="A387" s="50"/>
      <c r="B387" s="53" t="s">
        <v>5</v>
      </c>
      <c r="C387" s="54" t="s">
        <v>6</v>
      </c>
      <c r="D387" s="54" t="s">
        <v>7</v>
      </c>
      <c r="E387" s="54" t="s">
        <v>2</v>
      </c>
      <c r="F387" s="54" t="s">
        <v>8</v>
      </c>
      <c r="G387" s="55" t="s">
        <v>4</v>
      </c>
    </row>
    <row r="388" spans="1:7" ht="12.9" customHeight="1" x14ac:dyDescent="0.15">
      <c r="A388" s="50" t="s">
        <v>15</v>
      </c>
      <c r="B388" s="69" t="s">
        <v>66</v>
      </c>
      <c r="C388" s="70" t="s">
        <v>66</v>
      </c>
      <c r="D388" s="40" t="s">
        <v>15</v>
      </c>
      <c r="E388" s="74" t="s">
        <v>15</v>
      </c>
      <c r="F388" s="45" t="s">
        <v>15</v>
      </c>
      <c r="G388" s="59" t="s">
        <v>15</v>
      </c>
    </row>
    <row r="389" spans="1:7" ht="12.9" customHeight="1" x14ac:dyDescent="0.15">
      <c r="A389" s="50" t="s">
        <v>15</v>
      </c>
      <c r="B389" s="69" t="s">
        <v>15</v>
      </c>
      <c r="C389" s="70" t="s">
        <v>15</v>
      </c>
      <c r="D389" s="40" t="s">
        <v>12</v>
      </c>
      <c r="E389" s="74" t="s">
        <v>15</v>
      </c>
      <c r="F389" s="45" t="s">
        <v>142</v>
      </c>
      <c r="G389" s="59" t="s">
        <v>15</v>
      </c>
    </row>
    <row r="390" spans="1:7" ht="12.9" customHeight="1" x14ac:dyDescent="0.15">
      <c r="A390" s="50" t="s">
        <v>15</v>
      </c>
      <c r="B390" s="71" t="s">
        <v>15</v>
      </c>
      <c r="C390" s="72" t="s">
        <v>15</v>
      </c>
      <c r="D390" s="41" t="s">
        <v>15</v>
      </c>
      <c r="E390" s="75" t="s">
        <v>13</v>
      </c>
      <c r="F390" s="46" t="s">
        <v>15</v>
      </c>
      <c r="G390" s="60" t="s">
        <v>15</v>
      </c>
    </row>
    <row r="391" spans="1:7" ht="12.9" customHeight="1" x14ac:dyDescent="0.15">
      <c r="A391" s="50" t="s">
        <v>15</v>
      </c>
      <c r="B391" s="69" t="s">
        <v>66</v>
      </c>
      <c r="C391" s="70" t="s">
        <v>76</v>
      </c>
      <c r="D391" s="40" t="s">
        <v>15</v>
      </c>
      <c r="E391" s="74" t="s">
        <v>15</v>
      </c>
      <c r="F391" s="45" t="s">
        <v>15</v>
      </c>
      <c r="G391" s="59" t="s">
        <v>15</v>
      </c>
    </row>
    <row r="392" spans="1:7" ht="12.9" customHeight="1" x14ac:dyDescent="0.15">
      <c r="A392" s="50" t="s">
        <v>15</v>
      </c>
      <c r="B392" s="69" t="s">
        <v>15</v>
      </c>
      <c r="C392" s="70" t="s">
        <v>15</v>
      </c>
      <c r="D392" s="40" t="s">
        <v>12</v>
      </c>
      <c r="E392" s="74" t="s">
        <v>15</v>
      </c>
      <c r="F392" s="45" t="s">
        <v>143</v>
      </c>
      <c r="G392" s="59" t="s">
        <v>15</v>
      </c>
    </row>
    <row r="393" spans="1:7" ht="12.9" customHeight="1" x14ac:dyDescent="0.15">
      <c r="A393" s="50" t="s">
        <v>15</v>
      </c>
      <c r="B393" s="71" t="s">
        <v>15</v>
      </c>
      <c r="C393" s="72" t="s">
        <v>15</v>
      </c>
      <c r="D393" s="41" t="s">
        <v>15</v>
      </c>
      <c r="E393" s="75" t="s">
        <v>13</v>
      </c>
      <c r="F393" s="46" t="s">
        <v>15</v>
      </c>
      <c r="G393" s="60" t="s">
        <v>15</v>
      </c>
    </row>
    <row r="394" spans="1:7" ht="12.9" customHeight="1" x14ac:dyDescent="0.15">
      <c r="A394" s="50" t="s">
        <v>15</v>
      </c>
      <c r="B394" s="69" t="s">
        <v>66</v>
      </c>
      <c r="C394" s="70" t="s">
        <v>78</v>
      </c>
      <c r="D394" s="40" t="s">
        <v>15</v>
      </c>
      <c r="E394" s="74" t="s">
        <v>15</v>
      </c>
      <c r="F394" s="45" t="s">
        <v>15</v>
      </c>
      <c r="G394" s="59" t="s">
        <v>15</v>
      </c>
    </row>
    <row r="395" spans="1:7" ht="12.9" customHeight="1" x14ac:dyDescent="0.15">
      <c r="A395" s="50" t="s">
        <v>15</v>
      </c>
      <c r="B395" s="69" t="s">
        <v>15</v>
      </c>
      <c r="C395" s="70" t="s">
        <v>15</v>
      </c>
      <c r="D395" s="40" t="s">
        <v>12</v>
      </c>
      <c r="E395" s="74" t="s">
        <v>15</v>
      </c>
      <c r="F395" s="45" t="s">
        <v>144</v>
      </c>
      <c r="G395" s="59" t="s">
        <v>15</v>
      </c>
    </row>
    <row r="396" spans="1:7" ht="12.9" customHeight="1" x14ac:dyDescent="0.15">
      <c r="A396" s="50" t="s">
        <v>15</v>
      </c>
      <c r="B396" s="71" t="s">
        <v>15</v>
      </c>
      <c r="C396" s="72" t="s">
        <v>15</v>
      </c>
      <c r="D396" s="41" t="s">
        <v>15</v>
      </c>
      <c r="E396" s="75" t="s">
        <v>13</v>
      </c>
      <c r="F396" s="46" t="s">
        <v>15</v>
      </c>
      <c r="G396" s="60" t="s">
        <v>15</v>
      </c>
    </row>
    <row r="397" spans="1:7" ht="12.9" customHeight="1" x14ac:dyDescent="0.15">
      <c r="A397" s="50" t="s">
        <v>15</v>
      </c>
      <c r="B397" s="73" t="s">
        <v>28</v>
      </c>
      <c r="C397" s="70" t="s">
        <v>15</v>
      </c>
      <c r="D397" s="40" t="s">
        <v>15</v>
      </c>
      <c r="E397" s="76" t="s">
        <v>15</v>
      </c>
      <c r="F397" s="45" t="s">
        <v>15</v>
      </c>
      <c r="G397" s="59" t="s">
        <v>15</v>
      </c>
    </row>
    <row r="398" spans="1:7" ht="12.9" customHeight="1" x14ac:dyDescent="0.15">
      <c r="A398" s="50" t="s">
        <v>15</v>
      </c>
      <c r="B398" s="69" t="s">
        <v>15</v>
      </c>
      <c r="C398" s="70" t="s">
        <v>15</v>
      </c>
      <c r="D398" s="40" t="s">
        <v>15</v>
      </c>
      <c r="E398" s="76" t="s">
        <v>15</v>
      </c>
      <c r="F398" s="45" t="s">
        <v>67</v>
      </c>
      <c r="G398" s="59" t="s">
        <v>15</v>
      </c>
    </row>
    <row r="399" spans="1:7" ht="12.9" customHeight="1" x14ac:dyDescent="0.15">
      <c r="A399" s="50" t="s">
        <v>15</v>
      </c>
      <c r="B399" s="71" t="s">
        <v>15</v>
      </c>
      <c r="C399" s="72" t="s">
        <v>15</v>
      </c>
      <c r="D399" s="41" t="s">
        <v>15</v>
      </c>
      <c r="E399" s="75" t="s">
        <v>15</v>
      </c>
      <c r="F399" s="46" t="s">
        <v>15</v>
      </c>
      <c r="G399" s="60" t="s">
        <v>15</v>
      </c>
    </row>
    <row r="400" spans="1:7" ht="12.9" customHeight="1" x14ac:dyDescent="0.15">
      <c r="A400" s="50"/>
      <c r="B400" s="31"/>
      <c r="C400" s="32"/>
      <c r="D400" s="42"/>
      <c r="E400" s="33"/>
      <c r="F400" s="47"/>
      <c r="G400" s="12"/>
    </row>
    <row r="401" spans="1:7" ht="12.9" customHeight="1" x14ac:dyDescent="0.15">
      <c r="A401" s="50"/>
      <c r="B401" s="24"/>
      <c r="C401" s="25"/>
      <c r="D401" s="40"/>
      <c r="E401" s="30"/>
      <c r="F401" s="45"/>
      <c r="G401" s="5"/>
    </row>
    <row r="402" spans="1:7" ht="12.9" customHeight="1" x14ac:dyDescent="0.15">
      <c r="A402" s="50"/>
      <c r="B402" s="27"/>
      <c r="C402" s="28"/>
      <c r="D402" s="41"/>
      <c r="E402" s="29"/>
      <c r="F402" s="46"/>
      <c r="G402" s="8"/>
    </row>
    <row r="403" spans="1:7" ht="12.9" customHeight="1" x14ac:dyDescent="0.15">
      <c r="A403" s="50"/>
      <c r="B403" s="31"/>
      <c r="C403" s="32"/>
      <c r="D403" s="42"/>
      <c r="E403" s="33"/>
      <c r="F403" s="47"/>
      <c r="G403" s="12"/>
    </row>
    <row r="404" spans="1:7" ht="12.9" customHeight="1" x14ac:dyDescent="0.15">
      <c r="A404" s="50"/>
      <c r="B404" s="24"/>
      <c r="C404" s="25"/>
      <c r="D404" s="40"/>
      <c r="E404" s="30"/>
      <c r="F404" s="45"/>
      <c r="G404" s="5"/>
    </row>
    <row r="405" spans="1:7" ht="12.9" customHeight="1" x14ac:dyDescent="0.15">
      <c r="A405" s="50"/>
      <c r="B405" s="27"/>
      <c r="C405" s="28"/>
      <c r="D405" s="41"/>
      <c r="E405" s="29"/>
      <c r="F405" s="46"/>
      <c r="G405" s="8"/>
    </row>
    <row r="406" spans="1:7" ht="12.9" customHeight="1" x14ac:dyDescent="0.15">
      <c r="A406" s="50"/>
      <c r="B406" s="31"/>
      <c r="C406" s="32"/>
      <c r="D406" s="42"/>
      <c r="E406" s="33"/>
      <c r="F406" s="47"/>
      <c r="G406" s="12"/>
    </row>
    <row r="407" spans="1:7" ht="12.9" customHeight="1" x14ac:dyDescent="0.15">
      <c r="A407" s="50"/>
      <c r="B407" s="24"/>
      <c r="C407" s="25"/>
      <c r="D407" s="40"/>
      <c r="E407" s="30"/>
      <c r="F407" s="45"/>
      <c r="G407" s="5"/>
    </row>
    <row r="408" spans="1:7" ht="12.9" customHeight="1" x14ac:dyDescent="0.15">
      <c r="A408" s="50"/>
      <c r="B408" s="27"/>
      <c r="C408" s="28"/>
      <c r="D408" s="41"/>
      <c r="E408" s="29"/>
      <c r="F408" s="46"/>
      <c r="G408" s="8"/>
    </row>
    <row r="409" spans="1:7" ht="12.9" customHeight="1" x14ac:dyDescent="0.15">
      <c r="A409" s="50"/>
      <c r="B409" s="31"/>
      <c r="C409" s="32"/>
      <c r="D409" s="42"/>
      <c r="E409" s="33"/>
      <c r="F409" s="47"/>
      <c r="G409" s="12"/>
    </row>
    <row r="410" spans="1:7" ht="12.9" customHeight="1" x14ac:dyDescent="0.15">
      <c r="A410" s="50"/>
      <c r="B410" s="24"/>
      <c r="C410" s="25"/>
      <c r="D410" s="40"/>
      <c r="E410" s="30"/>
      <c r="F410" s="45"/>
      <c r="G410" s="5"/>
    </row>
    <row r="411" spans="1:7" ht="12.9" customHeight="1" x14ac:dyDescent="0.15">
      <c r="A411" s="50"/>
      <c r="B411" s="27"/>
      <c r="C411" s="28"/>
      <c r="D411" s="41"/>
      <c r="E411" s="29"/>
      <c r="F411" s="46"/>
      <c r="G411" s="8"/>
    </row>
    <row r="412" spans="1:7" ht="12.9" customHeight="1" x14ac:dyDescent="0.15">
      <c r="A412" s="50"/>
      <c r="B412" s="31"/>
      <c r="C412" s="32"/>
      <c r="D412" s="42"/>
      <c r="E412" s="33"/>
      <c r="F412" s="47"/>
      <c r="G412" s="12"/>
    </row>
    <row r="413" spans="1:7" ht="12.9" customHeight="1" x14ac:dyDescent="0.15">
      <c r="A413" s="50"/>
      <c r="B413" s="24"/>
      <c r="C413" s="25"/>
      <c r="D413" s="40"/>
      <c r="E413" s="30"/>
      <c r="F413" s="45"/>
      <c r="G413" s="5"/>
    </row>
    <row r="414" spans="1:7" ht="12.9" customHeight="1" x14ac:dyDescent="0.15">
      <c r="A414" s="50"/>
      <c r="B414" s="27"/>
      <c r="C414" s="28"/>
      <c r="D414" s="41"/>
      <c r="E414" s="29"/>
      <c r="F414" s="46"/>
      <c r="G414" s="8"/>
    </row>
    <row r="415" spans="1:7" ht="12.9" customHeight="1" x14ac:dyDescent="0.15">
      <c r="A415" s="50"/>
      <c r="B415" s="31"/>
      <c r="C415" s="32"/>
      <c r="D415" s="42"/>
      <c r="E415" s="33"/>
      <c r="F415" s="47"/>
      <c r="G415" s="12"/>
    </row>
    <row r="416" spans="1:7" ht="12.9" customHeight="1" x14ac:dyDescent="0.15">
      <c r="A416" s="50"/>
      <c r="B416" s="24"/>
      <c r="C416" s="25"/>
      <c r="D416" s="40"/>
      <c r="E416" s="30"/>
      <c r="F416" s="45"/>
      <c r="G416" s="5"/>
    </row>
    <row r="417" spans="1:7" ht="12.9" customHeight="1" x14ac:dyDescent="0.15">
      <c r="A417" s="50"/>
      <c r="B417" s="27"/>
      <c r="C417" s="28"/>
      <c r="D417" s="41"/>
      <c r="E417" s="29"/>
      <c r="F417" s="46"/>
      <c r="G417" s="8"/>
    </row>
    <row r="418" spans="1:7" ht="12.9" customHeight="1" x14ac:dyDescent="0.15">
      <c r="A418" s="50"/>
      <c r="B418" s="31"/>
      <c r="C418" s="32"/>
      <c r="D418" s="42"/>
      <c r="E418" s="33"/>
      <c r="F418" s="47"/>
      <c r="G418" s="12"/>
    </row>
    <row r="419" spans="1:7" ht="12.9" customHeight="1" x14ac:dyDescent="0.15">
      <c r="A419" s="50"/>
      <c r="B419" s="24"/>
      <c r="C419" s="25"/>
      <c r="D419" s="40"/>
      <c r="E419" s="30"/>
      <c r="F419" s="45"/>
      <c r="G419" s="5"/>
    </row>
    <row r="420" spans="1:7" ht="12.9" customHeight="1" x14ac:dyDescent="0.15">
      <c r="A420" s="50"/>
      <c r="B420" s="27"/>
      <c r="C420" s="28"/>
      <c r="D420" s="41"/>
      <c r="E420" s="29"/>
      <c r="F420" s="46"/>
      <c r="G420" s="8"/>
    </row>
    <row r="421" spans="1:7" ht="12.9" customHeight="1" x14ac:dyDescent="0.15">
      <c r="A421" s="50"/>
      <c r="B421" s="31"/>
      <c r="C421" s="32"/>
      <c r="D421" s="42"/>
      <c r="E421" s="33"/>
      <c r="F421" s="47"/>
      <c r="G421" s="12"/>
    </row>
    <row r="422" spans="1:7" ht="12.9" customHeight="1" x14ac:dyDescent="0.15">
      <c r="A422" s="50"/>
      <c r="B422" s="24"/>
      <c r="C422" s="25"/>
      <c r="D422" s="40"/>
      <c r="E422" s="30"/>
      <c r="F422" s="45"/>
      <c r="G422" s="5"/>
    </row>
    <row r="423" spans="1:7" ht="12.9" customHeight="1" x14ac:dyDescent="0.15">
      <c r="A423" s="50"/>
      <c r="B423" s="27"/>
      <c r="C423" s="28"/>
      <c r="D423" s="41"/>
      <c r="E423" s="29"/>
      <c r="F423" s="46"/>
      <c r="G423" s="8"/>
    </row>
    <row r="424" spans="1:7" ht="12.9" customHeight="1" x14ac:dyDescent="0.15">
      <c r="A424" s="50"/>
      <c r="B424" s="31"/>
      <c r="C424" s="32"/>
      <c r="D424" s="42"/>
      <c r="E424" s="34"/>
      <c r="F424" s="47"/>
      <c r="G424" s="12"/>
    </row>
    <row r="425" spans="1:7" ht="12.9" customHeight="1" x14ac:dyDescent="0.15">
      <c r="A425" s="50"/>
      <c r="B425" s="24"/>
      <c r="C425" s="25"/>
      <c r="D425" s="40"/>
      <c r="E425" s="30"/>
      <c r="F425" s="45"/>
      <c r="G425" s="5"/>
    </row>
    <row r="426" spans="1:7" ht="12.9" customHeight="1" x14ac:dyDescent="0.15">
      <c r="A426" s="50"/>
      <c r="B426" s="27"/>
      <c r="C426" s="28"/>
      <c r="D426" s="41"/>
      <c r="E426" s="29"/>
      <c r="F426" s="46"/>
      <c r="G426" s="8"/>
    </row>
    <row r="427" spans="1:7" ht="12.9" customHeight="1" x14ac:dyDescent="0.15">
      <c r="A427" s="50"/>
      <c r="B427" s="31"/>
      <c r="C427" s="32"/>
      <c r="D427" s="42"/>
      <c r="E427" s="33"/>
      <c r="F427" s="47"/>
      <c r="G427" s="12"/>
    </row>
    <row r="428" spans="1:7" ht="12.9" customHeight="1" x14ac:dyDescent="0.15">
      <c r="A428" s="50"/>
      <c r="B428" s="24"/>
      <c r="C428" s="25"/>
      <c r="D428" s="40"/>
      <c r="E428" s="30"/>
      <c r="F428" s="45"/>
      <c r="G428" s="5"/>
    </row>
    <row r="429" spans="1:7" ht="12.9" customHeight="1" x14ac:dyDescent="0.15">
      <c r="A429" s="50"/>
      <c r="B429" s="27"/>
      <c r="C429" s="28"/>
      <c r="D429" s="41"/>
      <c r="E429" s="29"/>
      <c r="F429" s="46"/>
      <c r="G429" s="8"/>
    </row>
    <row r="430" spans="1:7" ht="12.9" customHeight="1" x14ac:dyDescent="0.15">
      <c r="A430" s="50"/>
      <c r="B430" s="31"/>
      <c r="C430" s="32"/>
      <c r="D430" s="42"/>
      <c r="E430" s="33"/>
      <c r="F430" s="47"/>
      <c r="G430" s="12"/>
    </row>
    <row r="431" spans="1:7" ht="12.9" customHeight="1" x14ac:dyDescent="0.15">
      <c r="A431" s="50"/>
      <c r="B431" s="24"/>
      <c r="C431" s="25"/>
      <c r="D431" s="40"/>
      <c r="E431" s="30"/>
      <c r="F431" s="45"/>
      <c r="G431" s="5"/>
    </row>
    <row r="432" spans="1:7" ht="12.9" customHeight="1" x14ac:dyDescent="0.15">
      <c r="A432" s="50"/>
      <c r="B432" s="27"/>
      <c r="C432" s="28"/>
      <c r="D432" s="41"/>
      <c r="E432" s="29"/>
      <c r="F432" s="46"/>
      <c r="G432" s="8"/>
    </row>
    <row r="433" spans="1:7" ht="12.9" customHeight="1" x14ac:dyDescent="0.15">
      <c r="A433" s="50"/>
      <c r="B433" s="31"/>
      <c r="C433" s="32"/>
      <c r="D433" s="42"/>
      <c r="E433" s="33"/>
      <c r="F433" s="47"/>
      <c r="G433" s="12"/>
    </row>
    <row r="434" spans="1:7" ht="12.9" customHeight="1" x14ac:dyDescent="0.15">
      <c r="A434" s="50"/>
      <c r="B434" s="24"/>
      <c r="C434" s="25"/>
      <c r="D434" s="40"/>
      <c r="E434" s="26"/>
      <c r="F434" s="45"/>
      <c r="G434" s="5"/>
    </row>
    <row r="435" spans="1:7" ht="12.9" customHeight="1" x14ac:dyDescent="0.15">
      <c r="A435" s="50"/>
      <c r="B435" s="27"/>
      <c r="C435" s="28"/>
      <c r="D435" s="41"/>
      <c r="E435" s="29"/>
      <c r="F435" s="46"/>
      <c r="G435" s="8"/>
    </row>
    <row r="436" spans="1:7" ht="12.9" customHeight="1" x14ac:dyDescent="0.15">
      <c r="A436" s="50"/>
      <c r="B436" s="31"/>
      <c r="C436" s="32"/>
      <c r="D436" s="42"/>
      <c r="E436" s="33"/>
      <c r="F436" s="47"/>
      <c r="G436" s="12"/>
    </row>
    <row r="437" spans="1:7" ht="12.9" customHeight="1" x14ac:dyDescent="0.15">
      <c r="A437" s="50"/>
      <c r="B437" s="24"/>
      <c r="C437" s="25"/>
      <c r="D437" s="40"/>
      <c r="E437" s="30"/>
      <c r="F437" s="45"/>
      <c r="G437" s="5"/>
    </row>
    <row r="438" spans="1:7" ht="12.9" customHeight="1" x14ac:dyDescent="0.15">
      <c r="A438" s="50"/>
      <c r="B438" s="27"/>
      <c r="C438" s="28"/>
      <c r="D438" s="41"/>
      <c r="E438" s="29"/>
      <c r="F438" s="46"/>
      <c r="G438" s="8"/>
    </row>
    <row r="439" spans="1:7" ht="12.9" customHeight="1" x14ac:dyDescent="0.15">
      <c r="A439" s="50"/>
      <c r="B439" s="31"/>
      <c r="C439" s="32"/>
      <c r="D439" s="42"/>
      <c r="E439" s="33"/>
      <c r="F439" s="47"/>
      <c r="G439" s="12"/>
    </row>
    <row r="440" spans="1:7" ht="12.9" customHeight="1" x14ac:dyDescent="0.15">
      <c r="A440" s="50"/>
      <c r="B440" s="24"/>
      <c r="C440" s="25"/>
      <c r="D440" s="40"/>
      <c r="E440" s="30"/>
      <c r="F440" s="45"/>
      <c r="G440" s="5"/>
    </row>
    <row r="441" spans="1:7" ht="12.9" customHeight="1" x14ac:dyDescent="0.15">
      <c r="A441" s="50"/>
      <c r="B441" s="27"/>
      <c r="C441" s="28"/>
      <c r="D441" s="41"/>
      <c r="E441" s="29"/>
      <c r="F441" s="46"/>
      <c r="G441" s="8"/>
    </row>
    <row r="442" spans="1:7" ht="12.9" customHeight="1" x14ac:dyDescent="0.15">
      <c r="A442" s="50"/>
      <c r="B442" s="31"/>
      <c r="C442" s="32"/>
      <c r="D442" s="42"/>
      <c r="E442" s="33"/>
      <c r="F442" s="47"/>
      <c r="G442" s="12"/>
    </row>
    <row r="443" spans="1:7" ht="12.9" customHeight="1" x14ac:dyDescent="0.15">
      <c r="A443" s="50"/>
      <c r="B443" s="24"/>
      <c r="C443" s="25"/>
      <c r="D443" s="40"/>
      <c r="E443" s="30"/>
      <c r="F443" s="45"/>
      <c r="G443" s="5"/>
    </row>
    <row r="444" spans="1:7" ht="12.9" customHeight="1" x14ac:dyDescent="0.15">
      <c r="A444" s="50"/>
      <c r="B444" s="27"/>
      <c r="C444" s="28"/>
      <c r="D444" s="41"/>
      <c r="E444" s="35"/>
      <c r="F444" s="46"/>
      <c r="G444" s="8"/>
    </row>
    <row r="445" spans="1:7" ht="12.9" customHeight="1" x14ac:dyDescent="0.15">
      <c r="A445" s="50"/>
      <c r="B445" s="31"/>
      <c r="C445" s="32"/>
      <c r="D445" s="42"/>
      <c r="E445" s="33"/>
      <c r="F445" s="47"/>
      <c r="G445" s="12"/>
    </row>
    <row r="446" spans="1:7" ht="12.9" customHeight="1" x14ac:dyDescent="0.15">
      <c r="A446" s="50"/>
      <c r="B446" s="24"/>
      <c r="C446" s="25"/>
      <c r="D446" s="43"/>
      <c r="E446" s="36"/>
      <c r="F446" s="48"/>
      <c r="G446" s="5"/>
    </row>
    <row r="447" spans="1:7" ht="12.9" customHeight="1" x14ac:dyDescent="0.15">
      <c r="A447" s="50"/>
      <c r="B447" s="37"/>
      <c r="C447" s="38"/>
      <c r="D447" s="44"/>
      <c r="E447" s="39"/>
      <c r="F447" s="49"/>
      <c r="G447" s="18"/>
    </row>
    <row r="448" spans="1:7" ht="0.9" customHeight="1" x14ac:dyDescent="0.15">
      <c r="B448" s="19"/>
      <c r="C448" s="19"/>
      <c r="D448" s="19"/>
      <c r="E448" s="19"/>
      <c r="F448" s="19"/>
      <c r="G448" s="19"/>
    </row>
    <row r="449" spans="1:7" s="1" customFormat="1" ht="18" customHeight="1" x14ac:dyDescent="0.15">
      <c r="B449" s="51" t="s">
        <v>71</v>
      </c>
      <c r="C449" s="51"/>
      <c r="D449" s="51"/>
      <c r="E449" s="51"/>
      <c r="F449" s="51"/>
      <c r="G449" s="52" t="s">
        <v>145</v>
      </c>
    </row>
    <row r="450" spans="1:7" ht="21" customHeight="1" x14ac:dyDescent="0.15">
      <c r="A450" s="50"/>
      <c r="B450" s="110" t="s">
        <v>69</v>
      </c>
      <c r="C450" s="111"/>
      <c r="D450" s="111"/>
      <c r="E450" s="111"/>
      <c r="F450" s="111"/>
      <c r="G450" s="112"/>
    </row>
    <row r="451" spans="1:7" ht="21" customHeight="1" x14ac:dyDescent="0.15">
      <c r="A451" s="50"/>
      <c r="B451" s="53" t="s">
        <v>5</v>
      </c>
      <c r="C451" s="54" t="s">
        <v>6</v>
      </c>
      <c r="D451" s="54" t="s">
        <v>7</v>
      </c>
      <c r="E451" s="54" t="s">
        <v>2</v>
      </c>
      <c r="F451" s="54" t="s">
        <v>8</v>
      </c>
      <c r="G451" s="55" t="s">
        <v>4</v>
      </c>
    </row>
    <row r="452" spans="1:7" ht="12.9" customHeight="1" x14ac:dyDescent="0.15">
      <c r="A452" s="50" t="s">
        <v>15</v>
      </c>
      <c r="B452" s="69" t="s">
        <v>24</v>
      </c>
      <c r="C452" s="70" t="s">
        <v>146</v>
      </c>
      <c r="D452" s="40" t="s">
        <v>15</v>
      </c>
      <c r="E452" s="74" t="s">
        <v>15</v>
      </c>
      <c r="F452" s="45" t="s">
        <v>15</v>
      </c>
      <c r="G452" s="59" t="s">
        <v>15</v>
      </c>
    </row>
    <row r="453" spans="1:7" ht="12.9" customHeight="1" x14ac:dyDescent="0.15">
      <c r="A453" s="50" t="s">
        <v>15</v>
      </c>
      <c r="B453" s="69" t="s">
        <v>15</v>
      </c>
      <c r="C453" s="70" t="s">
        <v>15</v>
      </c>
      <c r="D453" s="40" t="s">
        <v>12</v>
      </c>
      <c r="E453" s="74" t="s">
        <v>15</v>
      </c>
      <c r="F453" s="45" t="s">
        <v>147</v>
      </c>
      <c r="G453" s="59" t="s">
        <v>15</v>
      </c>
    </row>
    <row r="454" spans="1:7" ht="12.9" customHeight="1" x14ac:dyDescent="0.15">
      <c r="A454" s="50" t="s">
        <v>15</v>
      </c>
      <c r="B454" s="71" t="s">
        <v>15</v>
      </c>
      <c r="C454" s="72" t="s">
        <v>15</v>
      </c>
      <c r="D454" s="41" t="s">
        <v>15</v>
      </c>
      <c r="E454" s="75" t="s">
        <v>13</v>
      </c>
      <c r="F454" s="46" t="s">
        <v>15</v>
      </c>
      <c r="G454" s="60" t="s">
        <v>15</v>
      </c>
    </row>
    <row r="455" spans="1:7" ht="12.9" customHeight="1" x14ac:dyDescent="0.15">
      <c r="A455" s="50" t="s">
        <v>15</v>
      </c>
      <c r="B455" s="69" t="s">
        <v>24</v>
      </c>
      <c r="C455" s="70" t="s">
        <v>148</v>
      </c>
      <c r="D455" s="40" t="s">
        <v>15</v>
      </c>
      <c r="E455" s="74" t="s">
        <v>15</v>
      </c>
      <c r="F455" s="45" t="s">
        <v>15</v>
      </c>
      <c r="G455" s="59" t="s">
        <v>15</v>
      </c>
    </row>
    <row r="456" spans="1:7" ht="12.9" customHeight="1" x14ac:dyDescent="0.15">
      <c r="A456" s="50" t="s">
        <v>15</v>
      </c>
      <c r="B456" s="69" t="s">
        <v>15</v>
      </c>
      <c r="C456" s="70" t="s">
        <v>15</v>
      </c>
      <c r="D456" s="40" t="s">
        <v>12</v>
      </c>
      <c r="E456" s="74" t="s">
        <v>15</v>
      </c>
      <c r="F456" s="45" t="s">
        <v>149</v>
      </c>
      <c r="G456" s="59" t="s">
        <v>15</v>
      </c>
    </row>
    <row r="457" spans="1:7" ht="12.9" customHeight="1" x14ac:dyDescent="0.15">
      <c r="A457" s="50" t="s">
        <v>15</v>
      </c>
      <c r="B457" s="71" t="s">
        <v>15</v>
      </c>
      <c r="C457" s="72" t="s">
        <v>15</v>
      </c>
      <c r="D457" s="41" t="s">
        <v>15</v>
      </c>
      <c r="E457" s="75" t="s">
        <v>13</v>
      </c>
      <c r="F457" s="46" t="s">
        <v>15</v>
      </c>
      <c r="G457" s="60" t="s">
        <v>15</v>
      </c>
    </row>
    <row r="458" spans="1:7" ht="12.9" customHeight="1" x14ac:dyDescent="0.15">
      <c r="A458" s="50" t="s">
        <v>15</v>
      </c>
      <c r="B458" s="69" t="s">
        <v>24</v>
      </c>
      <c r="C458" s="70" t="s">
        <v>24</v>
      </c>
      <c r="D458" s="40" t="s">
        <v>15</v>
      </c>
      <c r="E458" s="74" t="s">
        <v>15</v>
      </c>
      <c r="F458" s="45" t="s">
        <v>15</v>
      </c>
      <c r="G458" s="59" t="s">
        <v>15</v>
      </c>
    </row>
    <row r="459" spans="1:7" ht="12.9" customHeight="1" x14ac:dyDescent="0.15">
      <c r="A459" s="50" t="s">
        <v>15</v>
      </c>
      <c r="B459" s="69" t="s">
        <v>15</v>
      </c>
      <c r="C459" s="70" t="s">
        <v>15</v>
      </c>
      <c r="D459" s="40" t="s">
        <v>12</v>
      </c>
      <c r="E459" s="74" t="s">
        <v>15</v>
      </c>
      <c r="F459" s="45" t="s">
        <v>150</v>
      </c>
      <c r="G459" s="59" t="s">
        <v>15</v>
      </c>
    </row>
    <row r="460" spans="1:7" ht="12.9" customHeight="1" x14ac:dyDescent="0.15">
      <c r="A460" s="50" t="s">
        <v>15</v>
      </c>
      <c r="B460" s="71" t="s">
        <v>15</v>
      </c>
      <c r="C460" s="72" t="s">
        <v>15</v>
      </c>
      <c r="D460" s="41" t="s">
        <v>15</v>
      </c>
      <c r="E460" s="75" t="s">
        <v>13</v>
      </c>
      <c r="F460" s="46" t="s">
        <v>15</v>
      </c>
      <c r="G460" s="60" t="s">
        <v>15</v>
      </c>
    </row>
    <row r="461" spans="1:7" ht="12.9" customHeight="1" x14ac:dyDescent="0.15">
      <c r="A461" s="50" t="s">
        <v>15</v>
      </c>
      <c r="B461" s="69" t="s">
        <v>24</v>
      </c>
      <c r="C461" s="70" t="s">
        <v>41</v>
      </c>
      <c r="D461" s="40" t="s">
        <v>15</v>
      </c>
      <c r="E461" s="74" t="s">
        <v>15</v>
      </c>
      <c r="F461" s="45" t="s">
        <v>15</v>
      </c>
      <c r="G461" s="59" t="s">
        <v>15</v>
      </c>
    </row>
    <row r="462" spans="1:7" ht="12.9" customHeight="1" x14ac:dyDescent="0.15">
      <c r="A462" s="50" t="s">
        <v>15</v>
      </c>
      <c r="B462" s="69" t="s">
        <v>15</v>
      </c>
      <c r="C462" s="70" t="s">
        <v>15</v>
      </c>
      <c r="D462" s="40" t="s">
        <v>12</v>
      </c>
      <c r="E462" s="74" t="s">
        <v>15</v>
      </c>
      <c r="F462" s="45" t="s">
        <v>151</v>
      </c>
      <c r="G462" s="59" t="s">
        <v>15</v>
      </c>
    </row>
    <row r="463" spans="1:7" ht="12.9" customHeight="1" x14ac:dyDescent="0.15">
      <c r="A463" s="50" t="s">
        <v>15</v>
      </c>
      <c r="B463" s="71" t="s">
        <v>15</v>
      </c>
      <c r="C463" s="72" t="s">
        <v>15</v>
      </c>
      <c r="D463" s="41" t="s">
        <v>15</v>
      </c>
      <c r="E463" s="75" t="s">
        <v>13</v>
      </c>
      <c r="F463" s="46" t="s">
        <v>15</v>
      </c>
      <c r="G463" s="60" t="s">
        <v>15</v>
      </c>
    </row>
    <row r="464" spans="1:7" ht="12.9" customHeight="1" x14ac:dyDescent="0.15">
      <c r="A464" s="50" t="s">
        <v>15</v>
      </c>
      <c r="B464" s="69" t="s">
        <v>24</v>
      </c>
      <c r="C464" s="70" t="s">
        <v>76</v>
      </c>
      <c r="D464" s="40" t="s">
        <v>15</v>
      </c>
      <c r="E464" s="74" t="s">
        <v>15</v>
      </c>
      <c r="F464" s="45" t="s">
        <v>15</v>
      </c>
      <c r="G464" s="59" t="s">
        <v>15</v>
      </c>
    </row>
    <row r="465" spans="1:7" ht="12.9" customHeight="1" x14ac:dyDescent="0.15">
      <c r="A465" s="50" t="s">
        <v>15</v>
      </c>
      <c r="B465" s="69" t="s">
        <v>15</v>
      </c>
      <c r="C465" s="70" t="s">
        <v>15</v>
      </c>
      <c r="D465" s="40" t="s">
        <v>12</v>
      </c>
      <c r="E465" s="74" t="s">
        <v>15</v>
      </c>
      <c r="F465" s="45" t="s">
        <v>152</v>
      </c>
      <c r="G465" s="59" t="s">
        <v>15</v>
      </c>
    </row>
    <row r="466" spans="1:7" ht="12.9" customHeight="1" x14ac:dyDescent="0.15">
      <c r="A466" s="50" t="s">
        <v>15</v>
      </c>
      <c r="B466" s="71" t="s">
        <v>15</v>
      </c>
      <c r="C466" s="72" t="s">
        <v>15</v>
      </c>
      <c r="D466" s="41" t="s">
        <v>15</v>
      </c>
      <c r="E466" s="75" t="s">
        <v>13</v>
      </c>
      <c r="F466" s="46" t="s">
        <v>15</v>
      </c>
      <c r="G466" s="60" t="s">
        <v>15</v>
      </c>
    </row>
    <row r="467" spans="1:7" ht="12.9" customHeight="1" x14ac:dyDescent="0.15">
      <c r="A467" s="50" t="s">
        <v>15</v>
      </c>
      <c r="B467" s="69" t="s">
        <v>24</v>
      </c>
      <c r="C467" s="70" t="s">
        <v>78</v>
      </c>
      <c r="D467" s="40" t="s">
        <v>15</v>
      </c>
      <c r="E467" s="74" t="s">
        <v>15</v>
      </c>
      <c r="F467" s="45" t="s">
        <v>15</v>
      </c>
      <c r="G467" s="59" t="s">
        <v>15</v>
      </c>
    </row>
    <row r="468" spans="1:7" ht="12.9" customHeight="1" x14ac:dyDescent="0.15">
      <c r="A468" s="50" t="s">
        <v>15</v>
      </c>
      <c r="B468" s="69" t="s">
        <v>15</v>
      </c>
      <c r="C468" s="70" t="s">
        <v>15</v>
      </c>
      <c r="D468" s="40" t="s">
        <v>12</v>
      </c>
      <c r="E468" s="74" t="s">
        <v>15</v>
      </c>
      <c r="F468" s="45" t="s">
        <v>153</v>
      </c>
      <c r="G468" s="59" t="s">
        <v>15</v>
      </c>
    </row>
    <row r="469" spans="1:7" ht="12.9" customHeight="1" x14ac:dyDescent="0.15">
      <c r="A469" s="50" t="s">
        <v>15</v>
      </c>
      <c r="B469" s="71" t="s">
        <v>15</v>
      </c>
      <c r="C469" s="72" t="s">
        <v>15</v>
      </c>
      <c r="D469" s="41" t="s">
        <v>15</v>
      </c>
      <c r="E469" s="75" t="s">
        <v>13</v>
      </c>
      <c r="F469" s="46" t="s">
        <v>15</v>
      </c>
      <c r="G469" s="60" t="s">
        <v>15</v>
      </c>
    </row>
    <row r="470" spans="1:7" ht="12.9" customHeight="1" x14ac:dyDescent="0.15">
      <c r="A470" s="50" t="s">
        <v>15</v>
      </c>
      <c r="B470" s="73" t="s">
        <v>28</v>
      </c>
      <c r="C470" s="70" t="s">
        <v>15</v>
      </c>
      <c r="D470" s="40" t="s">
        <v>15</v>
      </c>
      <c r="E470" s="76" t="s">
        <v>15</v>
      </c>
      <c r="F470" s="45" t="s">
        <v>15</v>
      </c>
      <c r="G470" s="59" t="s">
        <v>15</v>
      </c>
    </row>
    <row r="471" spans="1:7" ht="12.9" customHeight="1" x14ac:dyDescent="0.15">
      <c r="A471" s="50" t="s">
        <v>15</v>
      </c>
      <c r="B471" s="69" t="s">
        <v>15</v>
      </c>
      <c r="C471" s="70" t="s">
        <v>15</v>
      </c>
      <c r="D471" s="40" t="s">
        <v>15</v>
      </c>
      <c r="E471" s="76" t="s">
        <v>15</v>
      </c>
      <c r="F471" s="45" t="s">
        <v>25</v>
      </c>
      <c r="G471" s="59" t="s">
        <v>15</v>
      </c>
    </row>
    <row r="472" spans="1:7" ht="12.9" customHeight="1" x14ac:dyDescent="0.15">
      <c r="A472" s="50" t="s">
        <v>15</v>
      </c>
      <c r="B472" s="71" t="s">
        <v>15</v>
      </c>
      <c r="C472" s="72" t="s">
        <v>15</v>
      </c>
      <c r="D472" s="41" t="s">
        <v>15</v>
      </c>
      <c r="E472" s="75" t="s">
        <v>15</v>
      </c>
      <c r="F472" s="46" t="s">
        <v>15</v>
      </c>
      <c r="G472" s="60" t="s">
        <v>15</v>
      </c>
    </row>
    <row r="473" spans="1:7" ht="12.9" customHeight="1" x14ac:dyDescent="0.15">
      <c r="A473" s="50"/>
      <c r="B473" s="31"/>
      <c r="C473" s="32"/>
      <c r="D473" s="42"/>
      <c r="E473" s="33"/>
      <c r="F473" s="47"/>
      <c r="G473" s="12"/>
    </row>
    <row r="474" spans="1:7" ht="12.9" customHeight="1" x14ac:dyDescent="0.15">
      <c r="A474" s="50"/>
      <c r="B474" s="24"/>
      <c r="C474" s="25"/>
      <c r="D474" s="40"/>
      <c r="E474" s="30"/>
      <c r="F474" s="45"/>
      <c r="G474" s="5"/>
    </row>
    <row r="475" spans="1:7" ht="12.9" customHeight="1" x14ac:dyDescent="0.15">
      <c r="A475" s="50"/>
      <c r="B475" s="27"/>
      <c r="C475" s="28"/>
      <c r="D475" s="41"/>
      <c r="E475" s="29"/>
      <c r="F475" s="46"/>
      <c r="G475" s="8"/>
    </row>
    <row r="476" spans="1:7" ht="12.9" customHeight="1" x14ac:dyDescent="0.15">
      <c r="A476" s="50"/>
      <c r="B476" s="31"/>
      <c r="C476" s="32"/>
      <c r="D476" s="42"/>
      <c r="E476" s="33"/>
      <c r="F476" s="47"/>
      <c r="G476" s="12"/>
    </row>
    <row r="477" spans="1:7" ht="12.9" customHeight="1" x14ac:dyDescent="0.15">
      <c r="A477" s="50"/>
      <c r="B477" s="24"/>
      <c r="C477" s="25"/>
      <c r="D477" s="40"/>
      <c r="E477" s="30"/>
      <c r="F477" s="45"/>
      <c r="G477" s="5"/>
    </row>
    <row r="478" spans="1:7" ht="12.9" customHeight="1" x14ac:dyDescent="0.15">
      <c r="A478" s="50"/>
      <c r="B478" s="27"/>
      <c r="C478" s="28"/>
      <c r="D478" s="41"/>
      <c r="E478" s="29"/>
      <c r="F478" s="46"/>
      <c r="G478" s="8"/>
    </row>
    <row r="479" spans="1:7" ht="12.9" customHeight="1" x14ac:dyDescent="0.15">
      <c r="A479" s="50"/>
      <c r="B479" s="31"/>
      <c r="C479" s="32"/>
      <c r="D479" s="42"/>
      <c r="E479" s="33"/>
      <c r="F479" s="47"/>
      <c r="G479" s="12"/>
    </row>
    <row r="480" spans="1:7" ht="12.9" customHeight="1" x14ac:dyDescent="0.15">
      <c r="A480" s="50"/>
      <c r="B480" s="24"/>
      <c r="C480" s="25"/>
      <c r="D480" s="40"/>
      <c r="E480" s="30"/>
      <c r="F480" s="45"/>
      <c r="G480" s="5"/>
    </row>
    <row r="481" spans="1:7" ht="12.9" customHeight="1" x14ac:dyDescent="0.15">
      <c r="A481" s="50"/>
      <c r="B481" s="27"/>
      <c r="C481" s="28"/>
      <c r="D481" s="41"/>
      <c r="E481" s="29"/>
      <c r="F481" s="46"/>
      <c r="G481" s="8"/>
    </row>
    <row r="482" spans="1:7" ht="12.9" customHeight="1" x14ac:dyDescent="0.15">
      <c r="A482" s="50"/>
      <c r="B482" s="31"/>
      <c r="C482" s="32"/>
      <c r="D482" s="42"/>
      <c r="E482" s="33"/>
      <c r="F482" s="47"/>
      <c r="G482" s="12"/>
    </row>
    <row r="483" spans="1:7" ht="12.9" customHeight="1" x14ac:dyDescent="0.15">
      <c r="A483" s="50"/>
      <c r="B483" s="24"/>
      <c r="C483" s="25"/>
      <c r="D483" s="40"/>
      <c r="E483" s="30"/>
      <c r="F483" s="45"/>
      <c r="G483" s="5"/>
    </row>
    <row r="484" spans="1:7" ht="12.9" customHeight="1" x14ac:dyDescent="0.15">
      <c r="A484" s="50"/>
      <c r="B484" s="27"/>
      <c r="C484" s="28"/>
      <c r="D484" s="41"/>
      <c r="E484" s="29"/>
      <c r="F484" s="46"/>
      <c r="G484" s="8"/>
    </row>
    <row r="485" spans="1:7" ht="12.9" customHeight="1" x14ac:dyDescent="0.15">
      <c r="A485" s="50"/>
      <c r="B485" s="31"/>
      <c r="C485" s="32"/>
      <c r="D485" s="42"/>
      <c r="E485" s="33"/>
      <c r="F485" s="47"/>
      <c r="G485" s="12"/>
    </row>
    <row r="486" spans="1:7" ht="12.9" customHeight="1" x14ac:dyDescent="0.15">
      <c r="A486" s="50"/>
      <c r="B486" s="24"/>
      <c r="C486" s="25"/>
      <c r="D486" s="40"/>
      <c r="E486" s="30"/>
      <c r="F486" s="45"/>
      <c r="G486" s="5"/>
    </row>
    <row r="487" spans="1:7" ht="12.9" customHeight="1" x14ac:dyDescent="0.15">
      <c r="A487" s="50"/>
      <c r="B487" s="27"/>
      <c r="C487" s="28"/>
      <c r="D487" s="41"/>
      <c r="E487" s="29"/>
      <c r="F487" s="46"/>
      <c r="G487" s="8"/>
    </row>
    <row r="488" spans="1:7" ht="12.9" customHeight="1" x14ac:dyDescent="0.15">
      <c r="A488" s="50"/>
      <c r="B488" s="31"/>
      <c r="C488" s="32"/>
      <c r="D488" s="42"/>
      <c r="E488" s="34"/>
      <c r="F488" s="47"/>
      <c r="G488" s="12"/>
    </row>
    <row r="489" spans="1:7" ht="12.9" customHeight="1" x14ac:dyDescent="0.15">
      <c r="A489" s="50"/>
      <c r="B489" s="24"/>
      <c r="C489" s="25"/>
      <c r="D489" s="40"/>
      <c r="E489" s="30"/>
      <c r="F489" s="45"/>
      <c r="G489" s="5"/>
    </row>
    <row r="490" spans="1:7" ht="12.9" customHeight="1" x14ac:dyDescent="0.15">
      <c r="A490" s="50"/>
      <c r="B490" s="27"/>
      <c r="C490" s="28"/>
      <c r="D490" s="41"/>
      <c r="E490" s="29"/>
      <c r="F490" s="46"/>
      <c r="G490" s="8"/>
    </row>
    <row r="491" spans="1:7" ht="12.9" customHeight="1" x14ac:dyDescent="0.15">
      <c r="A491" s="50"/>
      <c r="B491" s="31"/>
      <c r="C491" s="32"/>
      <c r="D491" s="42"/>
      <c r="E491" s="33"/>
      <c r="F491" s="47"/>
      <c r="G491" s="12"/>
    </row>
    <row r="492" spans="1:7" ht="12.9" customHeight="1" x14ac:dyDescent="0.15">
      <c r="A492" s="50"/>
      <c r="B492" s="24"/>
      <c r="C492" s="25"/>
      <c r="D492" s="40"/>
      <c r="E492" s="30"/>
      <c r="F492" s="45"/>
      <c r="G492" s="5"/>
    </row>
    <row r="493" spans="1:7" ht="12.9" customHeight="1" x14ac:dyDescent="0.15">
      <c r="A493" s="50"/>
      <c r="B493" s="27"/>
      <c r="C493" s="28"/>
      <c r="D493" s="41"/>
      <c r="E493" s="29"/>
      <c r="F493" s="46"/>
      <c r="G493" s="8"/>
    </row>
    <row r="494" spans="1:7" ht="12.9" customHeight="1" x14ac:dyDescent="0.15">
      <c r="A494" s="50"/>
      <c r="B494" s="31"/>
      <c r="C494" s="32"/>
      <c r="D494" s="42"/>
      <c r="E494" s="33"/>
      <c r="F494" s="47"/>
      <c r="G494" s="12"/>
    </row>
    <row r="495" spans="1:7" ht="12.9" customHeight="1" x14ac:dyDescent="0.15">
      <c r="A495" s="50"/>
      <c r="B495" s="24"/>
      <c r="C495" s="25"/>
      <c r="D495" s="40"/>
      <c r="E495" s="30"/>
      <c r="F495" s="45"/>
      <c r="G495" s="5"/>
    </row>
    <row r="496" spans="1:7" ht="12.9" customHeight="1" x14ac:dyDescent="0.15">
      <c r="A496" s="50"/>
      <c r="B496" s="27"/>
      <c r="C496" s="28"/>
      <c r="D496" s="41"/>
      <c r="E496" s="29"/>
      <c r="F496" s="46"/>
      <c r="G496" s="8"/>
    </row>
    <row r="497" spans="1:7" ht="12.9" customHeight="1" x14ac:dyDescent="0.15">
      <c r="A497" s="50"/>
      <c r="B497" s="31"/>
      <c r="C497" s="32"/>
      <c r="D497" s="42"/>
      <c r="E497" s="33"/>
      <c r="F497" s="47"/>
      <c r="G497" s="12"/>
    </row>
    <row r="498" spans="1:7" ht="12.9" customHeight="1" x14ac:dyDescent="0.15">
      <c r="A498" s="50"/>
      <c r="B498" s="24"/>
      <c r="C498" s="25"/>
      <c r="D498" s="40"/>
      <c r="E498" s="26"/>
      <c r="F498" s="45"/>
      <c r="G498" s="5"/>
    </row>
    <row r="499" spans="1:7" ht="12.9" customHeight="1" x14ac:dyDescent="0.15">
      <c r="A499" s="50"/>
      <c r="B499" s="27"/>
      <c r="C499" s="28"/>
      <c r="D499" s="41"/>
      <c r="E499" s="29"/>
      <c r="F499" s="46"/>
      <c r="G499" s="8"/>
    </row>
    <row r="500" spans="1:7" ht="12.9" customHeight="1" x14ac:dyDescent="0.15">
      <c r="A500" s="50"/>
      <c r="B500" s="31"/>
      <c r="C500" s="32"/>
      <c r="D500" s="42"/>
      <c r="E500" s="33"/>
      <c r="F500" s="47"/>
      <c r="G500" s="12"/>
    </row>
    <row r="501" spans="1:7" ht="12.9" customHeight="1" x14ac:dyDescent="0.15">
      <c r="A501" s="50"/>
      <c r="B501" s="24"/>
      <c r="C501" s="25"/>
      <c r="D501" s="40"/>
      <c r="E501" s="30"/>
      <c r="F501" s="45"/>
      <c r="G501" s="5"/>
    </row>
    <row r="502" spans="1:7" ht="12.9" customHeight="1" x14ac:dyDescent="0.15">
      <c r="A502" s="50"/>
      <c r="B502" s="27"/>
      <c r="C502" s="28"/>
      <c r="D502" s="41"/>
      <c r="E502" s="29"/>
      <c r="F502" s="46"/>
      <c r="G502" s="8"/>
    </row>
    <row r="503" spans="1:7" ht="12.9" customHeight="1" x14ac:dyDescent="0.15">
      <c r="A503" s="50"/>
      <c r="B503" s="31"/>
      <c r="C503" s="32"/>
      <c r="D503" s="42"/>
      <c r="E503" s="33"/>
      <c r="F503" s="47"/>
      <c r="G503" s="12"/>
    </row>
    <row r="504" spans="1:7" ht="12.9" customHeight="1" x14ac:dyDescent="0.15">
      <c r="A504" s="50"/>
      <c r="B504" s="24"/>
      <c r="C504" s="25"/>
      <c r="D504" s="40"/>
      <c r="E504" s="30"/>
      <c r="F504" s="45"/>
      <c r="G504" s="5"/>
    </row>
    <row r="505" spans="1:7" ht="12.9" customHeight="1" x14ac:dyDescent="0.15">
      <c r="A505" s="50"/>
      <c r="B505" s="27"/>
      <c r="C505" s="28"/>
      <c r="D505" s="41"/>
      <c r="E505" s="29"/>
      <c r="F505" s="46"/>
      <c r="G505" s="8"/>
    </row>
    <row r="506" spans="1:7" ht="12.9" customHeight="1" x14ac:dyDescent="0.15">
      <c r="A506" s="50"/>
      <c r="B506" s="31"/>
      <c r="C506" s="32"/>
      <c r="D506" s="42"/>
      <c r="E506" s="33"/>
      <c r="F506" s="47"/>
      <c r="G506" s="12"/>
    </row>
    <row r="507" spans="1:7" ht="12.9" customHeight="1" x14ac:dyDescent="0.15">
      <c r="A507" s="50"/>
      <c r="B507" s="24"/>
      <c r="C507" s="25"/>
      <c r="D507" s="40"/>
      <c r="E507" s="30"/>
      <c r="F507" s="45"/>
      <c r="G507" s="5"/>
    </row>
    <row r="508" spans="1:7" ht="12.9" customHeight="1" x14ac:dyDescent="0.15">
      <c r="A508" s="50"/>
      <c r="B508" s="27"/>
      <c r="C508" s="28"/>
      <c r="D508" s="41"/>
      <c r="E508" s="35"/>
      <c r="F508" s="46"/>
      <c r="G508" s="8"/>
    </row>
    <row r="509" spans="1:7" ht="12.9" customHeight="1" x14ac:dyDescent="0.15">
      <c r="A509" s="50"/>
      <c r="B509" s="31"/>
      <c r="C509" s="32"/>
      <c r="D509" s="42"/>
      <c r="E509" s="33"/>
      <c r="F509" s="47"/>
      <c r="G509" s="12"/>
    </row>
    <row r="510" spans="1:7" ht="12.9" customHeight="1" x14ac:dyDescent="0.15">
      <c r="A510" s="50"/>
      <c r="B510" s="24"/>
      <c r="C510" s="25"/>
      <c r="D510" s="43"/>
      <c r="E510" s="36"/>
      <c r="F510" s="48"/>
      <c r="G510" s="5"/>
    </row>
    <row r="511" spans="1:7" ht="12.9" customHeight="1" x14ac:dyDescent="0.15">
      <c r="A511" s="50"/>
      <c r="B511" s="37"/>
      <c r="C511" s="38"/>
      <c r="D511" s="44"/>
      <c r="E511" s="39"/>
      <c r="F511" s="49"/>
      <c r="G511" s="18"/>
    </row>
    <row r="512" spans="1:7" ht="0.9" customHeight="1" x14ac:dyDescent="0.15">
      <c r="B512" s="19"/>
      <c r="C512" s="19"/>
      <c r="D512" s="19"/>
      <c r="E512" s="19"/>
      <c r="F512" s="19"/>
      <c r="G512" s="19"/>
    </row>
    <row r="513" spans="1:7" s="1" customFormat="1" ht="18" customHeight="1" x14ac:dyDescent="0.15">
      <c r="B513" s="51" t="s">
        <v>71</v>
      </c>
      <c r="C513" s="51"/>
      <c r="D513" s="51"/>
      <c r="E513" s="51"/>
      <c r="F513" s="51"/>
      <c r="G513" s="52" t="s">
        <v>154</v>
      </c>
    </row>
    <row r="514" spans="1:7" ht="21" customHeight="1" x14ac:dyDescent="0.15">
      <c r="A514" s="50"/>
      <c r="B514" s="110" t="s">
        <v>26</v>
      </c>
      <c r="C514" s="111"/>
      <c r="D514" s="111"/>
      <c r="E514" s="111"/>
      <c r="F514" s="111"/>
      <c r="G514" s="112"/>
    </row>
    <row r="515" spans="1:7" ht="21" customHeight="1" x14ac:dyDescent="0.15">
      <c r="A515" s="50"/>
      <c r="B515" s="53" t="s">
        <v>5</v>
      </c>
      <c r="C515" s="54" t="s">
        <v>6</v>
      </c>
      <c r="D515" s="54" t="s">
        <v>7</v>
      </c>
      <c r="E515" s="54" t="s">
        <v>2</v>
      </c>
      <c r="F515" s="54" t="s">
        <v>8</v>
      </c>
      <c r="G515" s="55" t="s">
        <v>4</v>
      </c>
    </row>
    <row r="516" spans="1:7" ht="12.9" customHeight="1" x14ac:dyDescent="0.15">
      <c r="A516" s="50" t="s">
        <v>15</v>
      </c>
      <c r="B516" s="69" t="s">
        <v>26</v>
      </c>
      <c r="C516" s="70" t="s">
        <v>73</v>
      </c>
      <c r="D516" s="40" t="s">
        <v>15</v>
      </c>
      <c r="E516" s="74" t="s">
        <v>15</v>
      </c>
      <c r="F516" s="45" t="s">
        <v>15</v>
      </c>
      <c r="G516" s="59" t="s">
        <v>15</v>
      </c>
    </row>
    <row r="517" spans="1:7" ht="12.9" customHeight="1" x14ac:dyDescent="0.15">
      <c r="A517" s="50" t="s">
        <v>15</v>
      </c>
      <c r="B517" s="69" t="s">
        <v>15</v>
      </c>
      <c r="C517" s="70" t="s">
        <v>15</v>
      </c>
      <c r="D517" s="40" t="s">
        <v>12</v>
      </c>
      <c r="E517" s="74" t="s">
        <v>15</v>
      </c>
      <c r="F517" s="45" t="s">
        <v>155</v>
      </c>
      <c r="G517" s="59" t="s">
        <v>15</v>
      </c>
    </row>
    <row r="518" spans="1:7" ht="12.9" customHeight="1" x14ac:dyDescent="0.15">
      <c r="A518" s="50" t="s">
        <v>15</v>
      </c>
      <c r="B518" s="71" t="s">
        <v>15</v>
      </c>
      <c r="C518" s="72" t="s">
        <v>15</v>
      </c>
      <c r="D518" s="41" t="s">
        <v>15</v>
      </c>
      <c r="E518" s="75" t="s">
        <v>13</v>
      </c>
      <c r="F518" s="46" t="s">
        <v>15</v>
      </c>
      <c r="G518" s="60" t="s">
        <v>15</v>
      </c>
    </row>
    <row r="519" spans="1:7" ht="12.9" customHeight="1" x14ac:dyDescent="0.15">
      <c r="A519" s="50" t="s">
        <v>15</v>
      </c>
      <c r="B519" s="69" t="s">
        <v>26</v>
      </c>
      <c r="C519" s="70" t="s">
        <v>76</v>
      </c>
      <c r="D519" s="40" t="s">
        <v>15</v>
      </c>
      <c r="E519" s="74" t="s">
        <v>15</v>
      </c>
      <c r="F519" s="45" t="s">
        <v>15</v>
      </c>
      <c r="G519" s="59" t="s">
        <v>15</v>
      </c>
    </row>
    <row r="520" spans="1:7" ht="12.9" customHeight="1" x14ac:dyDescent="0.15">
      <c r="A520" s="50" t="s">
        <v>15</v>
      </c>
      <c r="B520" s="69" t="s">
        <v>15</v>
      </c>
      <c r="C520" s="70" t="s">
        <v>15</v>
      </c>
      <c r="D520" s="40" t="s">
        <v>12</v>
      </c>
      <c r="E520" s="74" t="s">
        <v>15</v>
      </c>
      <c r="F520" s="45" t="s">
        <v>156</v>
      </c>
      <c r="G520" s="59" t="s">
        <v>15</v>
      </c>
    </row>
    <row r="521" spans="1:7" ht="12.9" customHeight="1" x14ac:dyDescent="0.15">
      <c r="A521" s="50" t="s">
        <v>15</v>
      </c>
      <c r="B521" s="71" t="s">
        <v>15</v>
      </c>
      <c r="C521" s="72" t="s">
        <v>15</v>
      </c>
      <c r="D521" s="41" t="s">
        <v>15</v>
      </c>
      <c r="E521" s="75" t="s">
        <v>13</v>
      </c>
      <c r="F521" s="46" t="s">
        <v>15</v>
      </c>
      <c r="G521" s="60" t="s">
        <v>15</v>
      </c>
    </row>
    <row r="522" spans="1:7" ht="12.9" customHeight="1" x14ac:dyDescent="0.15">
      <c r="A522" s="50" t="s">
        <v>15</v>
      </c>
      <c r="B522" s="69" t="s">
        <v>26</v>
      </c>
      <c r="C522" s="70" t="s">
        <v>157</v>
      </c>
      <c r="D522" s="40" t="s">
        <v>15</v>
      </c>
      <c r="E522" s="74" t="s">
        <v>15</v>
      </c>
      <c r="F522" s="45" t="s">
        <v>15</v>
      </c>
      <c r="G522" s="59" t="s">
        <v>15</v>
      </c>
    </row>
    <row r="523" spans="1:7" ht="12.9" customHeight="1" x14ac:dyDescent="0.15">
      <c r="A523" s="50" t="s">
        <v>15</v>
      </c>
      <c r="B523" s="69" t="s">
        <v>15</v>
      </c>
      <c r="C523" s="70" t="s">
        <v>15</v>
      </c>
      <c r="D523" s="40" t="s">
        <v>12</v>
      </c>
      <c r="E523" s="74" t="s">
        <v>15</v>
      </c>
      <c r="F523" s="45" t="s">
        <v>158</v>
      </c>
      <c r="G523" s="59" t="s">
        <v>15</v>
      </c>
    </row>
    <row r="524" spans="1:7" ht="12.9" customHeight="1" x14ac:dyDescent="0.15">
      <c r="A524" s="50" t="s">
        <v>15</v>
      </c>
      <c r="B524" s="71" t="s">
        <v>15</v>
      </c>
      <c r="C524" s="72" t="s">
        <v>15</v>
      </c>
      <c r="D524" s="41" t="s">
        <v>15</v>
      </c>
      <c r="E524" s="75" t="s">
        <v>13</v>
      </c>
      <c r="F524" s="46" t="s">
        <v>15</v>
      </c>
      <c r="G524" s="60" t="s">
        <v>15</v>
      </c>
    </row>
    <row r="525" spans="1:7" ht="12.9" customHeight="1" x14ac:dyDescent="0.15">
      <c r="A525" s="50" t="s">
        <v>15</v>
      </c>
      <c r="B525" s="73" t="s">
        <v>28</v>
      </c>
      <c r="C525" s="70" t="s">
        <v>15</v>
      </c>
      <c r="D525" s="40" t="s">
        <v>15</v>
      </c>
      <c r="E525" s="76" t="s">
        <v>15</v>
      </c>
      <c r="F525" s="45" t="s">
        <v>15</v>
      </c>
      <c r="G525" s="59" t="s">
        <v>15</v>
      </c>
    </row>
    <row r="526" spans="1:7" ht="12.9" customHeight="1" x14ac:dyDescent="0.15">
      <c r="A526" s="50" t="s">
        <v>15</v>
      </c>
      <c r="B526" s="69" t="s">
        <v>15</v>
      </c>
      <c r="C526" s="70" t="s">
        <v>15</v>
      </c>
      <c r="D526" s="40" t="s">
        <v>15</v>
      </c>
      <c r="E526" s="76" t="s">
        <v>15</v>
      </c>
      <c r="F526" s="45" t="s">
        <v>27</v>
      </c>
      <c r="G526" s="59" t="s">
        <v>15</v>
      </c>
    </row>
    <row r="527" spans="1:7" ht="12.9" customHeight="1" x14ac:dyDescent="0.15">
      <c r="A527" s="50" t="s">
        <v>15</v>
      </c>
      <c r="B527" s="71" t="s">
        <v>15</v>
      </c>
      <c r="C527" s="72" t="s">
        <v>15</v>
      </c>
      <c r="D527" s="41" t="s">
        <v>15</v>
      </c>
      <c r="E527" s="75" t="s">
        <v>15</v>
      </c>
      <c r="F527" s="46" t="s">
        <v>15</v>
      </c>
      <c r="G527" s="60" t="s">
        <v>15</v>
      </c>
    </row>
    <row r="528" spans="1:7" ht="12.9" customHeight="1" x14ac:dyDescent="0.15">
      <c r="A528" s="50"/>
      <c r="B528" s="31"/>
      <c r="C528" s="32"/>
      <c r="D528" s="42"/>
      <c r="E528" s="33"/>
      <c r="F528" s="47"/>
      <c r="G528" s="12"/>
    </row>
    <row r="529" spans="1:7" ht="12.9" customHeight="1" x14ac:dyDescent="0.15">
      <c r="A529" s="50"/>
      <c r="B529" s="24"/>
      <c r="C529" s="25"/>
      <c r="D529" s="40"/>
      <c r="E529" s="30"/>
      <c r="F529" s="45"/>
      <c r="G529" s="5"/>
    </row>
    <row r="530" spans="1:7" ht="12.9" customHeight="1" x14ac:dyDescent="0.15">
      <c r="A530" s="50"/>
      <c r="B530" s="27"/>
      <c r="C530" s="28"/>
      <c r="D530" s="41"/>
      <c r="E530" s="29"/>
      <c r="F530" s="46"/>
      <c r="G530" s="8"/>
    </row>
    <row r="531" spans="1:7" ht="12.9" customHeight="1" x14ac:dyDescent="0.15">
      <c r="A531" s="50"/>
      <c r="B531" s="31"/>
      <c r="C531" s="32"/>
      <c r="D531" s="42"/>
      <c r="E531" s="33"/>
      <c r="F531" s="47"/>
      <c r="G531" s="12"/>
    </row>
    <row r="532" spans="1:7" ht="12.9" customHeight="1" x14ac:dyDescent="0.15">
      <c r="A532" s="50"/>
      <c r="B532" s="24"/>
      <c r="C532" s="25"/>
      <c r="D532" s="40"/>
      <c r="E532" s="30"/>
      <c r="F532" s="45"/>
      <c r="G532" s="5"/>
    </row>
    <row r="533" spans="1:7" ht="12.9" customHeight="1" x14ac:dyDescent="0.15">
      <c r="A533" s="50"/>
      <c r="B533" s="27"/>
      <c r="C533" s="28"/>
      <c r="D533" s="41"/>
      <c r="E533" s="29"/>
      <c r="F533" s="46"/>
      <c r="G533" s="8"/>
    </row>
    <row r="534" spans="1:7" ht="12.9" customHeight="1" x14ac:dyDescent="0.15">
      <c r="A534" s="50"/>
      <c r="B534" s="31"/>
      <c r="C534" s="32"/>
      <c r="D534" s="42"/>
      <c r="E534" s="33"/>
      <c r="F534" s="47"/>
      <c r="G534" s="12"/>
    </row>
    <row r="535" spans="1:7" ht="12.9" customHeight="1" x14ac:dyDescent="0.15">
      <c r="A535" s="50"/>
      <c r="B535" s="24"/>
      <c r="C535" s="25"/>
      <c r="D535" s="40"/>
      <c r="E535" s="30"/>
      <c r="F535" s="45"/>
      <c r="G535" s="5"/>
    </row>
    <row r="536" spans="1:7" ht="12.9" customHeight="1" x14ac:dyDescent="0.15">
      <c r="A536" s="50"/>
      <c r="B536" s="27"/>
      <c r="C536" s="28"/>
      <c r="D536" s="41"/>
      <c r="E536" s="29"/>
      <c r="F536" s="46"/>
      <c r="G536" s="8"/>
    </row>
    <row r="537" spans="1:7" ht="12.9" customHeight="1" x14ac:dyDescent="0.15">
      <c r="A537" s="50"/>
      <c r="B537" s="31"/>
      <c r="C537" s="32"/>
      <c r="D537" s="42"/>
      <c r="E537" s="33"/>
      <c r="F537" s="47"/>
      <c r="G537" s="12"/>
    </row>
    <row r="538" spans="1:7" ht="12.9" customHeight="1" x14ac:dyDescent="0.15">
      <c r="A538" s="50"/>
      <c r="B538" s="24"/>
      <c r="C538" s="25"/>
      <c r="D538" s="40"/>
      <c r="E538" s="30"/>
      <c r="F538" s="45"/>
      <c r="G538" s="5"/>
    </row>
    <row r="539" spans="1:7" ht="12.9" customHeight="1" x14ac:dyDescent="0.15">
      <c r="A539" s="50"/>
      <c r="B539" s="27"/>
      <c r="C539" s="28"/>
      <c r="D539" s="41"/>
      <c r="E539" s="29"/>
      <c r="F539" s="46"/>
      <c r="G539" s="8"/>
    </row>
    <row r="540" spans="1:7" ht="12.9" customHeight="1" x14ac:dyDescent="0.15">
      <c r="A540" s="50"/>
      <c r="B540" s="31"/>
      <c r="C540" s="32"/>
      <c r="D540" s="42"/>
      <c r="E540" s="33"/>
      <c r="F540" s="47"/>
      <c r="G540" s="12"/>
    </row>
    <row r="541" spans="1:7" ht="12.9" customHeight="1" x14ac:dyDescent="0.15">
      <c r="A541" s="50"/>
      <c r="B541" s="24"/>
      <c r="C541" s="25"/>
      <c r="D541" s="40"/>
      <c r="E541" s="30"/>
      <c r="F541" s="45"/>
      <c r="G541" s="5"/>
    </row>
    <row r="542" spans="1:7" ht="12.9" customHeight="1" x14ac:dyDescent="0.15">
      <c r="A542" s="50"/>
      <c r="B542" s="27"/>
      <c r="C542" s="28"/>
      <c r="D542" s="41"/>
      <c r="E542" s="29"/>
      <c r="F542" s="46"/>
      <c r="G542" s="8"/>
    </row>
    <row r="543" spans="1:7" ht="12.9" customHeight="1" x14ac:dyDescent="0.15">
      <c r="A543" s="50"/>
      <c r="B543" s="31"/>
      <c r="C543" s="32"/>
      <c r="D543" s="42"/>
      <c r="E543" s="33"/>
      <c r="F543" s="47"/>
      <c r="G543" s="12"/>
    </row>
    <row r="544" spans="1:7" ht="12.9" customHeight="1" x14ac:dyDescent="0.15">
      <c r="A544" s="50"/>
      <c r="B544" s="24"/>
      <c r="C544" s="25"/>
      <c r="D544" s="40"/>
      <c r="E544" s="30"/>
      <c r="F544" s="45"/>
      <c r="G544" s="5"/>
    </row>
    <row r="545" spans="1:7" ht="12.9" customHeight="1" x14ac:dyDescent="0.15">
      <c r="A545" s="50"/>
      <c r="B545" s="27"/>
      <c r="C545" s="28"/>
      <c r="D545" s="41"/>
      <c r="E545" s="29"/>
      <c r="F545" s="46"/>
      <c r="G545" s="8"/>
    </row>
    <row r="546" spans="1:7" ht="12.9" customHeight="1" x14ac:dyDescent="0.15">
      <c r="A546" s="50"/>
      <c r="B546" s="31"/>
      <c r="C546" s="32"/>
      <c r="D546" s="42"/>
      <c r="E546" s="33"/>
      <c r="F546" s="47"/>
      <c r="G546" s="12"/>
    </row>
    <row r="547" spans="1:7" ht="12.9" customHeight="1" x14ac:dyDescent="0.15">
      <c r="A547" s="50"/>
      <c r="B547" s="24"/>
      <c r="C547" s="25"/>
      <c r="D547" s="40"/>
      <c r="E547" s="30"/>
      <c r="F547" s="45"/>
      <c r="G547" s="5"/>
    </row>
    <row r="548" spans="1:7" ht="12.9" customHeight="1" x14ac:dyDescent="0.15">
      <c r="A548" s="50"/>
      <c r="B548" s="27"/>
      <c r="C548" s="28"/>
      <c r="D548" s="41"/>
      <c r="E548" s="29"/>
      <c r="F548" s="46"/>
      <c r="G548" s="8"/>
    </row>
    <row r="549" spans="1:7" ht="12.9" customHeight="1" x14ac:dyDescent="0.15">
      <c r="A549" s="50"/>
      <c r="B549" s="31"/>
      <c r="C549" s="32"/>
      <c r="D549" s="42"/>
      <c r="E549" s="33"/>
      <c r="F549" s="47"/>
      <c r="G549" s="12"/>
    </row>
    <row r="550" spans="1:7" ht="12.9" customHeight="1" x14ac:dyDescent="0.15">
      <c r="A550" s="50"/>
      <c r="B550" s="24"/>
      <c r="C550" s="25"/>
      <c r="D550" s="40"/>
      <c r="E550" s="30"/>
      <c r="F550" s="45"/>
      <c r="G550" s="5"/>
    </row>
    <row r="551" spans="1:7" ht="12.9" customHeight="1" x14ac:dyDescent="0.15">
      <c r="A551" s="50"/>
      <c r="B551" s="27"/>
      <c r="C551" s="28"/>
      <c r="D551" s="41"/>
      <c r="E551" s="29"/>
      <c r="F551" s="46"/>
      <c r="G551" s="8"/>
    </row>
    <row r="552" spans="1:7" ht="12.9" customHeight="1" x14ac:dyDescent="0.15">
      <c r="A552" s="50"/>
      <c r="B552" s="31"/>
      <c r="C552" s="32"/>
      <c r="D552" s="42"/>
      <c r="E552" s="34"/>
      <c r="F552" s="47"/>
      <c r="G552" s="12"/>
    </row>
    <row r="553" spans="1:7" ht="12.9" customHeight="1" x14ac:dyDescent="0.15">
      <c r="A553" s="50"/>
      <c r="B553" s="24"/>
      <c r="C553" s="25"/>
      <c r="D553" s="40"/>
      <c r="E553" s="30"/>
      <c r="F553" s="45"/>
      <c r="G553" s="5"/>
    </row>
    <row r="554" spans="1:7" ht="12.9" customHeight="1" x14ac:dyDescent="0.15">
      <c r="A554" s="50"/>
      <c r="B554" s="27"/>
      <c r="C554" s="28"/>
      <c r="D554" s="41"/>
      <c r="E554" s="29"/>
      <c r="F554" s="46"/>
      <c r="G554" s="8"/>
    </row>
    <row r="555" spans="1:7" ht="12.9" customHeight="1" x14ac:dyDescent="0.15">
      <c r="A555" s="50"/>
      <c r="B555" s="31"/>
      <c r="C555" s="32"/>
      <c r="D555" s="42"/>
      <c r="E555" s="33"/>
      <c r="F555" s="47"/>
      <c r="G555" s="12"/>
    </row>
    <row r="556" spans="1:7" ht="12.9" customHeight="1" x14ac:dyDescent="0.15">
      <c r="A556" s="50"/>
      <c r="B556" s="24"/>
      <c r="C556" s="25"/>
      <c r="D556" s="40"/>
      <c r="E556" s="30"/>
      <c r="F556" s="45"/>
      <c r="G556" s="5"/>
    </row>
    <row r="557" spans="1:7" ht="12.9" customHeight="1" x14ac:dyDescent="0.15">
      <c r="A557" s="50"/>
      <c r="B557" s="27"/>
      <c r="C557" s="28"/>
      <c r="D557" s="41"/>
      <c r="E557" s="29"/>
      <c r="F557" s="46"/>
      <c r="G557" s="8"/>
    </row>
    <row r="558" spans="1:7" ht="12.9" customHeight="1" x14ac:dyDescent="0.15">
      <c r="A558" s="50"/>
      <c r="B558" s="31"/>
      <c r="C558" s="32"/>
      <c r="D558" s="42"/>
      <c r="E558" s="33"/>
      <c r="F558" s="47"/>
      <c r="G558" s="12"/>
    </row>
    <row r="559" spans="1:7" ht="12.9" customHeight="1" x14ac:dyDescent="0.15">
      <c r="A559" s="50"/>
      <c r="B559" s="24"/>
      <c r="C559" s="25"/>
      <c r="D559" s="40"/>
      <c r="E559" s="30"/>
      <c r="F559" s="45"/>
      <c r="G559" s="5"/>
    </row>
    <row r="560" spans="1:7" ht="12.9" customHeight="1" x14ac:dyDescent="0.15">
      <c r="A560" s="50"/>
      <c r="B560" s="27"/>
      <c r="C560" s="28"/>
      <c r="D560" s="41"/>
      <c r="E560" s="29"/>
      <c r="F560" s="46"/>
      <c r="G560" s="8"/>
    </row>
    <row r="561" spans="1:7" ht="12.9" customHeight="1" x14ac:dyDescent="0.15">
      <c r="A561" s="50"/>
      <c r="B561" s="31"/>
      <c r="C561" s="32"/>
      <c r="D561" s="42"/>
      <c r="E561" s="33"/>
      <c r="F561" s="47"/>
      <c r="G561" s="12"/>
    </row>
    <row r="562" spans="1:7" ht="12.9" customHeight="1" x14ac:dyDescent="0.15">
      <c r="A562" s="50"/>
      <c r="B562" s="24"/>
      <c r="C562" s="25"/>
      <c r="D562" s="40"/>
      <c r="E562" s="26"/>
      <c r="F562" s="45"/>
      <c r="G562" s="5"/>
    </row>
    <row r="563" spans="1:7" ht="12.9" customHeight="1" x14ac:dyDescent="0.15">
      <c r="A563" s="50"/>
      <c r="B563" s="27"/>
      <c r="C563" s="28"/>
      <c r="D563" s="41"/>
      <c r="E563" s="29"/>
      <c r="F563" s="46"/>
      <c r="G563" s="8"/>
    </row>
    <row r="564" spans="1:7" ht="12.9" customHeight="1" x14ac:dyDescent="0.15">
      <c r="A564" s="50"/>
      <c r="B564" s="31"/>
      <c r="C564" s="32"/>
      <c r="D564" s="42"/>
      <c r="E564" s="33"/>
      <c r="F564" s="47"/>
      <c r="G564" s="12"/>
    </row>
    <row r="565" spans="1:7" ht="12.9" customHeight="1" x14ac:dyDescent="0.15">
      <c r="A565" s="50"/>
      <c r="B565" s="24"/>
      <c r="C565" s="25"/>
      <c r="D565" s="40"/>
      <c r="E565" s="30"/>
      <c r="F565" s="45"/>
      <c r="G565" s="5"/>
    </row>
    <row r="566" spans="1:7" ht="12.9" customHeight="1" x14ac:dyDescent="0.15">
      <c r="A566" s="50"/>
      <c r="B566" s="27"/>
      <c r="C566" s="28"/>
      <c r="D566" s="41"/>
      <c r="E566" s="29"/>
      <c r="F566" s="46"/>
      <c r="G566" s="8"/>
    </row>
    <row r="567" spans="1:7" ht="12.9" customHeight="1" x14ac:dyDescent="0.15">
      <c r="A567" s="50"/>
      <c r="B567" s="31"/>
      <c r="C567" s="32"/>
      <c r="D567" s="42"/>
      <c r="E567" s="33"/>
      <c r="F567" s="47"/>
      <c r="G567" s="12"/>
    </row>
    <row r="568" spans="1:7" ht="12.9" customHeight="1" x14ac:dyDescent="0.15">
      <c r="A568" s="50"/>
      <c r="B568" s="24"/>
      <c r="C568" s="25"/>
      <c r="D568" s="40"/>
      <c r="E568" s="30"/>
      <c r="F568" s="45"/>
      <c r="G568" s="5"/>
    </row>
    <row r="569" spans="1:7" ht="12.9" customHeight="1" x14ac:dyDescent="0.15">
      <c r="A569" s="50"/>
      <c r="B569" s="27"/>
      <c r="C569" s="28"/>
      <c r="D569" s="41"/>
      <c r="E569" s="29"/>
      <c r="F569" s="46"/>
      <c r="G569" s="8"/>
    </row>
    <row r="570" spans="1:7" ht="12.9" customHeight="1" x14ac:dyDescent="0.15">
      <c r="A570" s="50"/>
      <c r="B570" s="31"/>
      <c r="C570" s="32"/>
      <c r="D570" s="42"/>
      <c r="E570" s="33"/>
      <c r="F570" s="47"/>
      <c r="G570" s="12"/>
    </row>
    <row r="571" spans="1:7" ht="12.9" customHeight="1" x14ac:dyDescent="0.15">
      <c r="A571" s="50"/>
      <c r="B571" s="24"/>
      <c r="C571" s="25"/>
      <c r="D571" s="40"/>
      <c r="E571" s="30"/>
      <c r="F571" s="45"/>
      <c r="G571" s="5"/>
    </row>
    <row r="572" spans="1:7" ht="12.9" customHeight="1" x14ac:dyDescent="0.15">
      <c r="A572" s="50"/>
      <c r="B572" s="27"/>
      <c r="C572" s="28"/>
      <c r="D572" s="41"/>
      <c r="E572" s="35"/>
      <c r="F572" s="46"/>
      <c r="G572" s="8"/>
    </row>
    <row r="573" spans="1:7" ht="12.9" customHeight="1" x14ac:dyDescent="0.15">
      <c r="A573" s="50"/>
      <c r="B573" s="31"/>
      <c r="C573" s="32"/>
      <c r="D573" s="42"/>
      <c r="E573" s="33"/>
      <c r="F573" s="47"/>
      <c r="G573" s="12"/>
    </row>
    <row r="574" spans="1:7" ht="12.9" customHeight="1" x14ac:dyDescent="0.15">
      <c r="A574" s="50"/>
      <c r="B574" s="24"/>
      <c r="C574" s="25"/>
      <c r="D574" s="43"/>
      <c r="E574" s="36"/>
      <c r="F574" s="48"/>
      <c r="G574" s="5"/>
    </row>
    <row r="575" spans="1:7" ht="12.9" customHeight="1" x14ac:dyDescent="0.15">
      <c r="A575" s="50"/>
      <c r="B575" s="37"/>
      <c r="C575" s="38"/>
      <c r="D575" s="44"/>
      <c r="E575" s="39"/>
      <c r="F575" s="49"/>
      <c r="G575" s="18"/>
    </row>
    <row r="576" spans="1:7" ht="0.9" customHeight="1" x14ac:dyDescent="0.15">
      <c r="B576" s="19"/>
      <c r="C576" s="19"/>
      <c r="D576" s="19"/>
      <c r="E576" s="19"/>
      <c r="F576" s="19"/>
      <c r="G576" s="19"/>
    </row>
  </sheetData>
  <mergeCells count="9">
    <mergeCell ref="B322:G322"/>
    <mergeCell ref="B386:G386"/>
    <mergeCell ref="B450:G450"/>
    <mergeCell ref="B514:G514"/>
    <mergeCell ref="B2:G2"/>
    <mergeCell ref="B66:G66"/>
    <mergeCell ref="B130:G130"/>
    <mergeCell ref="B194:G194"/>
    <mergeCell ref="B258:G258"/>
  </mergeCells>
  <phoneticPr fontId="1"/>
  <pageMargins left="0.6692913385826772" right="0.19685039370078741" top="0.43307086614173229" bottom="0.74803149606299213" header="0.31496062992125984" footer="0.59055118110236227"/>
  <pageSetup paperSize="9" scale="95" orientation="portrait" r:id="rId1"/>
  <headerFooter alignWithMargins="0"/>
  <rowBreaks count="9" manualBreakCount="9">
    <brk id="64" max="16383" man="1"/>
    <brk id="128" max="16383" man="1"/>
    <brk id="192" max="16383" man="1"/>
    <brk id="256" max="16383" man="1"/>
    <brk id="320" max="16383" man="1"/>
    <brk id="384" max="16383" man="1"/>
    <brk id="448" max="16383" man="1"/>
    <brk id="512" max="16383" man="1"/>
    <brk id="57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表紙</vt:lpstr>
      <vt:lpstr>種目</vt:lpstr>
      <vt:lpstr>科目</vt:lpstr>
      <vt:lpstr>中科目1</vt:lpstr>
      <vt:lpstr>表紙!Print_Area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2004-10-28T08:29:35Z</cp:lastPrinted>
  <dcterms:created xsi:type="dcterms:W3CDTF">2002-02-05T04:12:40Z</dcterms:created>
  <dcterms:modified xsi:type="dcterms:W3CDTF">2025-05-26T02:01:07Z</dcterms:modified>
</cp:coreProperties>
</file>