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1945" yWindow="315" windowWidth="14805" windowHeight="7800"/>
  </bookViews>
  <sheets>
    <sheet name="QA" sheetId="1" r:id="rId1"/>
    <sheet name="Sheet2" sheetId="3" r:id="rId2"/>
  </sheets>
  <externalReferences>
    <externalReference r:id="rId3"/>
    <externalReference r:id="rId4"/>
  </externalReferences>
  <definedNames>
    <definedName name="_xlnm._FilterDatabase" localSheetId="0" hidden="1">QA!$A$2:$E$30</definedName>
    <definedName name="_xlnm.Print_Area" localSheetId="0">QA!$A$1:$E$95</definedName>
    <definedName name="_xlnm.Print_Titles" localSheetId="0">QA!$1:$2</definedName>
  </definedNames>
  <calcPr calcId="162913"/>
</workbook>
</file>

<file path=xl/sharedStrings.xml><?xml version="1.0" encoding="utf-8"?>
<sst xmlns="http://schemas.openxmlformats.org/spreadsheetml/2006/main" count="296" uniqueCount="209">
  <si>
    <t>日付</t>
    <rPh sb="0" eb="2">
      <t>ヒヅケ</t>
    </rPh>
    <phoneticPr fontId="2"/>
  </si>
  <si>
    <t>質問内容</t>
    <rPh sb="0" eb="2">
      <t>シツモン</t>
    </rPh>
    <rPh sb="2" eb="4">
      <t>ナイヨウ</t>
    </rPh>
    <phoneticPr fontId="2"/>
  </si>
  <si>
    <t>回答内容</t>
    <rPh sb="0" eb="2">
      <t>カイトウ</t>
    </rPh>
    <rPh sb="2" eb="4">
      <t>ナイヨウ</t>
    </rPh>
    <phoneticPr fontId="2"/>
  </si>
  <si>
    <t>質問分類</t>
    <rPh sb="0" eb="2">
      <t>シツモン</t>
    </rPh>
    <rPh sb="2" eb="4">
      <t>ブンルイ</t>
    </rPh>
    <phoneticPr fontId="2"/>
  </si>
  <si>
    <t>№</t>
    <phoneticPr fontId="2"/>
  </si>
  <si>
    <t>■高等教育無償化関係問い合わせ内容＆回答状況一覧(令和2年版）</t>
    <rPh sb="1" eb="3">
      <t>コウトウ</t>
    </rPh>
    <rPh sb="3" eb="5">
      <t>キョウイク</t>
    </rPh>
    <rPh sb="5" eb="8">
      <t>ムショウカ</t>
    </rPh>
    <rPh sb="8" eb="10">
      <t>カンケイ</t>
    </rPh>
    <rPh sb="10" eb="11">
      <t>ト</t>
    </rPh>
    <rPh sb="12" eb="13">
      <t>ア</t>
    </rPh>
    <rPh sb="15" eb="17">
      <t>ナイヨウ</t>
    </rPh>
    <rPh sb="18" eb="20">
      <t>カイトウ</t>
    </rPh>
    <rPh sb="20" eb="22">
      <t>ジョウキョウ</t>
    </rPh>
    <rPh sb="22" eb="24">
      <t>イチラン</t>
    </rPh>
    <rPh sb="25" eb="27">
      <t>レイワ</t>
    </rPh>
    <rPh sb="28" eb="30">
      <t>ネンバン</t>
    </rPh>
    <rPh sb="29" eb="30">
      <t>バン</t>
    </rPh>
    <phoneticPr fontId="2"/>
  </si>
  <si>
    <t>9.その他</t>
    <rPh sb="4" eb="5">
      <t>タ</t>
    </rPh>
    <phoneticPr fontId="2"/>
  </si>
  <si>
    <t>1.実務経験のある教員等による授業科目の配置</t>
    <rPh sb="2" eb="4">
      <t>ジツム</t>
    </rPh>
    <rPh sb="4" eb="6">
      <t>ケイケン</t>
    </rPh>
    <rPh sb="9" eb="11">
      <t>キョウイン</t>
    </rPh>
    <rPh sb="11" eb="12">
      <t>トウ</t>
    </rPh>
    <rPh sb="15" eb="17">
      <t>ジュギョウ</t>
    </rPh>
    <rPh sb="17" eb="19">
      <t>カモク</t>
    </rPh>
    <rPh sb="20" eb="22">
      <t>ハイチ</t>
    </rPh>
    <phoneticPr fontId="2"/>
  </si>
  <si>
    <t>1.授業料等減免の事務処理に関する問い合わせ</t>
    <rPh sb="2" eb="5">
      <t>ジュギョウリョウ</t>
    </rPh>
    <rPh sb="5" eb="6">
      <t>トウ</t>
    </rPh>
    <rPh sb="6" eb="8">
      <t>ゲンメン</t>
    </rPh>
    <rPh sb="9" eb="11">
      <t>ジム</t>
    </rPh>
    <rPh sb="11" eb="13">
      <t>ショリ</t>
    </rPh>
    <rPh sb="14" eb="15">
      <t>カン</t>
    </rPh>
    <rPh sb="17" eb="18">
      <t>ト</t>
    </rPh>
    <rPh sb="19" eb="20">
      <t>ア</t>
    </rPh>
    <phoneticPr fontId="2"/>
  </si>
  <si>
    <t>「機関要件の確認事務に関する指針（2020年度版）」31ページに記載のとおりとなります。</t>
    <rPh sb="32" eb="34">
      <t>キサイ</t>
    </rPh>
    <phoneticPr fontId="2"/>
  </si>
  <si>
    <t>年間授業料等減免の上限額については、「高等教育の修学支援新制度　授業料等減免事務処理要領（第1版）」24～25ページ記載のとおりとなります。支援額については、事務処理要領26ページ⑤の月割の減免額の考え方によります。（端数が生じた場合には、10の位以下の数字は切り上げ、100円単位となります。）
なお、停学処分を受けた場合の認定の効力についての考え方は、事務処理要領81ページのとおりとなりますが、停学の理由（支援対象者の要件（個人要件）のうち、学業成績・学修意欲に係る要件を満たしていない場合など）によっては、支援打ち切りや警告の対象となる可能性もあります点、ご留意ください。
また、第Ⅰ区分で認定となった学生が自主退学をして、6月以降支援終了となった場合の支援額については、事務処理要領26ページ⑤の月割の減免額の考え方によります。</t>
    <rPh sb="0" eb="2">
      <t>ネンカン</t>
    </rPh>
    <rPh sb="2" eb="5">
      <t>ジュギョウリョウ</t>
    </rPh>
    <rPh sb="5" eb="6">
      <t>トウ</t>
    </rPh>
    <rPh sb="6" eb="8">
      <t>ゲンメン</t>
    </rPh>
    <rPh sb="9" eb="12">
      <t>ジョウゲンガク</t>
    </rPh>
    <rPh sb="19" eb="21">
      <t>コウトウ</t>
    </rPh>
    <rPh sb="21" eb="23">
      <t>キョウイク</t>
    </rPh>
    <rPh sb="24" eb="26">
      <t>シュウガク</t>
    </rPh>
    <rPh sb="26" eb="28">
      <t>シエン</t>
    </rPh>
    <rPh sb="28" eb="31">
      <t>シンセイド</t>
    </rPh>
    <rPh sb="32" eb="35">
      <t>ジュギョウリョウ</t>
    </rPh>
    <rPh sb="35" eb="36">
      <t>トウ</t>
    </rPh>
    <rPh sb="36" eb="38">
      <t>ゲンメン</t>
    </rPh>
    <rPh sb="38" eb="40">
      <t>ジム</t>
    </rPh>
    <rPh sb="40" eb="42">
      <t>ショリ</t>
    </rPh>
    <rPh sb="42" eb="44">
      <t>ヨウリョウ</t>
    </rPh>
    <rPh sb="45" eb="46">
      <t>ダイ</t>
    </rPh>
    <rPh sb="47" eb="48">
      <t>ハン</t>
    </rPh>
    <rPh sb="58" eb="60">
      <t>キサイ</t>
    </rPh>
    <rPh sb="70" eb="72">
      <t>シエン</t>
    </rPh>
    <rPh sb="72" eb="73">
      <t>ガク</t>
    </rPh>
    <rPh sb="79" eb="81">
      <t>ジム</t>
    </rPh>
    <rPh sb="81" eb="83">
      <t>ショリ</t>
    </rPh>
    <rPh sb="83" eb="85">
      <t>ヨウリョウ</t>
    </rPh>
    <rPh sb="92" eb="93">
      <t>ゲツ</t>
    </rPh>
    <rPh sb="93" eb="94">
      <t>ワリ</t>
    </rPh>
    <rPh sb="95" eb="97">
      <t>ゲンメン</t>
    </rPh>
    <rPh sb="97" eb="98">
      <t>ガク</t>
    </rPh>
    <rPh sb="99" eb="100">
      <t>カンガ</t>
    </rPh>
    <rPh sb="101" eb="102">
      <t>カタ</t>
    </rPh>
    <rPh sb="109" eb="111">
      <t>ハスウ</t>
    </rPh>
    <rPh sb="112" eb="113">
      <t>ショウ</t>
    </rPh>
    <rPh sb="115" eb="117">
      <t>バアイ</t>
    </rPh>
    <rPh sb="123" eb="124">
      <t>クライ</t>
    </rPh>
    <rPh sb="124" eb="126">
      <t>イカ</t>
    </rPh>
    <rPh sb="127" eb="129">
      <t>スウジ</t>
    </rPh>
    <rPh sb="130" eb="131">
      <t>キ</t>
    </rPh>
    <rPh sb="132" eb="133">
      <t>ア</t>
    </rPh>
    <rPh sb="138" eb="139">
      <t>エン</t>
    </rPh>
    <rPh sb="139" eb="141">
      <t>タンイ</t>
    </rPh>
    <rPh sb="152" eb="154">
      <t>テイガク</t>
    </rPh>
    <rPh sb="154" eb="156">
      <t>ショブン</t>
    </rPh>
    <rPh sb="157" eb="158">
      <t>ウ</t>
    </rPh>
    <rPh sb="160" eb="162">
      <t>バアイ</t>
    </rPh>
    <rPh sb="163" eb="165">
      <t>ニンテイ</t>
    </rPh>
    <rPh sb="166" eb="168">
      <t>コウリョク</t>
    </rPh>
    <rPh sb="173" eb="174">
      <t>カンガ</t>
    </rPh>
    <rPh sb="175" eb="176">
      <t>カタ</t>
    </rPh>
    <rPh sb="178" eb="180">
      <t>ジム</t>
    </rPh>
    <rPh sb="180" eb="182">
      <t>ショリ</t>
    </rPh>
    <rPh sb="182" eb="184">
      <t>ヨウリョウ</t>
    </rPh>
    <rPh sb="200" eb="202">
      <t>テイガク</t>
    </rPh>
    <rPh sb="203" eb="205">
      <t>リユウ</t>
    </rPh>
    <rPh sb="206" eb="208">
      <t>シエン</t>
    </rPh>
    <rPh sb="208" eb="210">
      <t>タイショウ</t>
    </rPh>
    <rPh sb="210" eb="211">
      <t>シャ</t>
    </rPh>
    <rPh sb="212" eb="214">
      <t>ヨウケン</t>
    </rPh>
    <rPh sb="215" eb="217">
      <t>コジン</t>
    </rPh>
    <rPh sb="217" eb="219">
      <t>ヨウケン</t>
    </rPh>
    <rPh sb="224" eb="226">
      <t>ガクギョウ</t>
    </rPh>
    <rPh sb="226" eb="228">
      <t>セイセキ</t>
    </rPh>
    <rPh sb="229" eb="231">
      <t>ガクシュウ</t>
    </rPh>
    <rPh sb="231" eb="233">
      <t>イヨク</t>
    </rPh>
    <rPh sb="234" eb="235">
      <t>カカ</t>
    </rPh>
    <rPh sb="236" eb="238">
      <t>ヨウケン</t>
    </rPh>
    <rPh sb="239" eb="240">
      <t>ミ</t>
    </rPh>
    <rPh sb="246" eb="248">
      <t>バアイ</t>
    </rPh>
    <rPh sb="257" eb="259">
      <t>シエン</t>
    </rPh>
    <rPh sb="259" eb="260">
      <t>ウ</t>
    </rPh>
    <rPh sb="261" eb="262">
      <t>キ</t>
    </rPh>
    <rPh sb="264" eb="266">
      <t>ケイコク</t>
    </rPh>
    <rPh sb="267" eb="269">
      <t>タイショウ</t>
    </rPh>
    <rPh sb="272" eb="275">
      <t>カノウセイ</t>
    </rPh>
    <rPh sb="280" eb="281">
      <t>テン</t>
    </rPh>
    <rPh sb="283" eb="285">
      <t>リュウイ</t>
    </rPh>
    <rPh sb="300" eb="302">
      <t>ニンテイ</t>
    </rPh>
    <rPh sb="306" eb="308">
      <t>ガクセイ</t>
    </rPh>
    <rPh sb="309" eb="311">
      <t>ジシュ</t>
    </rPh>
    <rPh sb="311" eb="313">
      <t>タイガク</t>
    </rPh>
    <rPh sb="318" eb="319">
      <t>ガツ</t>
    </rPh>
    <rPh sb="319" eb="321">
      <t>イコウ</t>
    </rPh>
    <rPh sb="321" eb="323">
      <t>シエン</t>
    </rPh>
    <rPh sb="323" eb="325">
      <t>シュウリョウ</t>
    </rPh>
    <rPh sb="329" eb="331">
      <t>バアイ</t>
    </rPh>
    <rPh sb="332" eb="334">
      <t>シエン</t>
    </rPh>
    <rPh sb="334" eb="335">
      <t>ガク</t>
    </rPh>
    <phoneticPr fontId="12"/>
  </si>
  <si>
    <t>令和2年度から1年生は新課程、2・3年生は旧課程で授業を実施する学科があります。学年進行で解消することなのですが、
①「実務経験のある教員等による授業科目の一覧表（様式2号の1関係）」について、
「実務経験のある教員等による授業科目名」欄に記載する科目名は、新課程の対象科目だけを記載するのか、または、新課程の対象全科目と旧課程の対象全科目を併記するのか、それとも、令和2年度実施分（令和2年度新課程1年生の対象科目と令和2年度旧課程2・3年生の対象科目）を記載するのか、いずれでしょうか。
②同様の質問で申し訳ないですが、「様式2号の4－②2. 教育活動に係る情報①学科等の情報」で「全課程の修了に必要な総授業時数」は、新課程のみを記載するのか。新課程・旧課程を併記するのか、いずれでしょうか。</t>
    <rPh sb="0" eb="2">
      <t>レイワ</t>
    </rPh>
    <rPh sb="3" eb="5">
      <t>ネンド</t>
    </rPh>
    <rPh sb="8" eb="10">
      <t>ネンセイ</t>
    </rPh>
    <rPh sb="11" eb="14">
      <t>シンカテイ</t>
    </rPh>
    <rPh sb="18" eb="20">
      <t>ネンセイ</t>
    </rPh>
    <rPh sb="21" eb="24">
      <t>キュウカテイ</t>
    </rPh>
    <rPh sb="25" eb="27">
      <t>ジュギョウ</t>
    </rPh>
    <rPh sb="28" eb="30">
      <t>ジッシ</t>
    </rPh>
    <rPh sb="32" eb="34">
      <t>ガッカ</t>
    </rPh>
    <rPh sb="40" eb="42">
      <t>ガクネン</t>
    </rPh>
    <rPh sb="42" eb="44">
      <t>シンコウ</t>
    </rPh>
    <rPh sb="45" eb="47">
      <t>カイショウ</t>
    </rPh>
    <rPh sb="60" eb="62">
      <t>ジツム</t>
    </rPh>
    <rPh sb="62" eb="64">
      <t>ケイケン</t>
    </rPh>
    <rPh sb="67" eb="69">
      <t>キョウイン</t>
    </rPh>
    <rPh sb="69" eb="70">
      <t>トウ</t>
    </rPh>
    <rPh sb="73" eb="75">
      <t>ジュギョウ</t>
    </rPh>
    <rPh sb="75" eb="77">
      <t>カモク</t>
    </rPh>
    <rPh sb="78" eb="81">
      <t>イチランヒョウ</t>
    </rPh>
    <rPh sb="82" eb="84">
      <t>ヨウシキ</t>
    </rPh>
    <rPh sb="85" eb="86">
      <t>ゴウ</t>
    </rPh>
    <rPh sb="88" eb="90">
      <t>カンケイ</t>
    </rPh>
    <rPh sb="99" eb="101">
      <t>ジツム</t>
    </rPh>
    <rPh sb="101" eb="103">
      <t>ケイケン</t>
    </rPh>
    <rPh sb="106" eb="108">
      <t>キョウイン</t>
    </rPh>
    <rPh sb="108" eb="109">
      <t>トウ</t>
    </rPh>
    <rPh sb="112" eb="114">
      <t>ジュギョウ</t>
    </rPh>
    <rPh sb="114" eb="117">
      <t>カモクメイ</t>
    </rPh>
    <rPh sb="118" eb="119">
      <t>ラン</t>
    </rPh>
    <rPh sb="120" eb="122">
      <t>キサイ</t>
    </rPh>
    <rPh sb="124" eb="126">
      <t>カモク</t>
    </rPh>
    <rPh sb="126" eb="127">
      <t>メイ</t>
    </rPh>
    <rPh sb="129" eb="132">
      <t>シンカテイ</t>
    </rPh>
    <rPh sb="133" eb="135">
      <t>タイショウ</t>
    </rPh>
    <rPh sb="135" eb="137">
      <t>カモク</t>
    </rPh>
    <rPh sb="140" eb="142">
      <t>キサイ</t>
    </rPh>
    <rPh sb="151" eb="154">
      <t>シンカテイ</t>
    </rPh>
    <rPh sb="155" eb="157">
      <t>タイショウ</t>
    </rPh>
    <rPh sb="157" eb="158">
      <t>ゼン</t>
    </rPh>
    <rPh sb="158" eb="160">
      <t>カモク</t>
    </rPh>
    <rPh sb="161" eb="164">
      <t>キュウカテイ</t>
    </rPh>
    <rPh sb="165" eb="167">
      <t>タイショウ</t>
    </rPh>
    <rPh sb="167" eb="168">
      <t>ゼン</t>
    </rPh>
    <rPh sb="168" eb="170">
      <t>カモク</t>
    </rPh>
    <rPh sb="171" eb="173">
      <t>ヘイキ</t>
    </rPh>
    <rPh sb="183" eb="185">
      <t>レイワ</t>
    </rPh>
    <rPh sb="186" eb="188">
      <t>ネンド</t>
    </rPh>
    <rPh sb="188" eb="191">
      <t>ジッシブン</t>
    </rPh>
    <rPh sb="192" eb="195">
      <t>レイワニ</t>
    </rPh>
    <rPh sb="195" eb="197">
      <t>ネンド</t>
    </rPh>
    <rPh sb="197" eb="200">
      <t>シンカテイ</t>
    </rPh>
    <rPh sb="202" eb="203">
      <t>セイ</t>
    </rPh>
    <rPh sb="204" eb="206">
      <t>タイショウ</t>
    </rPh>
    <rPh sb="206" eb="208">
      <t>カモク</t>
    </rPh>
    <rPh sb="209" eb="211">
      <t>レイワ</t>
    </rPh>
    <rPh sb="212" eb="214">
      <t>ネンド</t>
    </rPh>
    <rPh sb="214" eb="217">
      <t>キュウカテイ</t>
    </rPh>
    <rPh sb="220" eb="222">
      <t>ネンセイ</t>
    </rPh>
    <rPh sb="223" eb="225">
      <t>タイショウ</t>
    </rPh>
    <rPh sb="225" eb="227">
      <t>カモク</t>
    </rPh>
    <rPh sb="229" eb="231">
      <t>キサイ</t>
    </rPh>
    <rPh sb="247" eb="249">
      <t>ドウヨウ</t>
    </rPh>
    <rPh sb="250" eb="252">
      <t>シツモン</t>
    </rPh>
    <rPh sb="253" eb="254">
      <t>モウ</t>
    </rPh>
    <rPh sb="255" eb="256">
      <t>ワケ</t>
    </rPh>
    <rPh sb="263" eb="265">
      <t>ヨウシキ</t>
    </rPh>
    <rPh sb="266" eb="267">
      <t>ゴウ</t>
    </rPh>
    <rPh sb="274" eb="276">
      <t>キョウイク</t>
    </rPh>
    <rPh sb="276" eb="278">
      <t>カツドウ</t>
    </rPh>
    <rPh sb="279" eb="280">
      <t>カカ</t>
    </rPh>
    <rPh sb="281" eb="283">
      <t>ジョウホウ</t>
    </rPh>
    <rPh sb="284" eb="286">
      <t>ガッカ</t>
    </rPh>
    <rPh sb="286" eb="287">
      <t>トウ</t>
    </rPh>
    <rPh sb="288" eb="290">
      <t>ジョウホウ</t>
    </rPh>
    <rPh sb="293" eb="296">
      <t>ゼンカテイ</t>
    </rPh>
    <rPh sb="297" eb="299">
      <t>シュウリョウ</t>
    </rPh>
    <rPh sb="300" eb="302">
      <t>ヒツヨウ</t>
    </rPh>
    <rPh sb="303" eb="304">
      <t>ソウ</t>
    </rPh>
    <rPh sb="304" eb="306">
      <t>ジュギョウ</t>
    </rPh>
    <rPh sb="306" eb="308">
      <t>ジスウ</t>
    </rPh>
    <rPh sb="311" eb="314">
      <t>シンカテイ</t>
    </rPh>
    <rPh sb="317" eb="319">
      <t>キサイ</t>
    </rPh>
    <phoneticPr fontId="2"/>
  </si>
  <si>
    <t>6.支援措置の対象となる学生等の認定要件</t>
    <phoneticPr fontId="2"/>
  </si>
  <si>
    <t>大阪朝鮮高級学校学校の卒業生で、本校の在学者（北朝鮮籍）が、支援機構の給付奨学金に採用されました。この学生は、無償化の対象者として良いのでしょうか？</t>
    <phoneticPr fontId="2"/>
  </si>
  <si>
    <t>当校の特待生制度に関してです。入学前の試験で特待生は決定しております。当校の授業料は前期、後期に分けて請求しており、この特待生は後期の授業料を割り引くものです。そして前期の成績、出席率が基準を満たしていない場合は、取り消しとなることがあります。この場合、
①特待生の割引額を踏まえた上で、新制度減免額を申請し、特待生が取り消しとなった場合、本来の授業料で減免額を再計算し追加で申請を行う。
②特待生の割引は勘案せずに新制度減免額を申請し、特待生の取り消しが行われなかった場合には余剰額を返納する。
③特待生の割引額を踏まえた上で、新制度減免額を申請し、その後特待生が取り消しになった場合でも、追加の申請は行わない。
④新制度減免額を適用し、そこから更に特待生の減免を実施する。
①～④いずれの処理が適当なのでしょうか。</t>
    <rPh sb="0" eb="2">
      <t>トウコウ</t>
    </rPh>
    <rPh sb="3" eb="6">
      <t>トクタイセイ</t>
    </rPh>
    <rPh sb="6" eb="8">
      <t>セイド</t>
    </rPh>
    <rPh sb="9" eb="10">
      <t>カン</t>
    </rPh>
    <rPh sb="15" eb="18">
      <t>ニュウガクマエ</t>
    </rPh>
    <rPh sb="19" eb="21">
      <t>シケン</t>
    </rPh>
    <rPh sb="22" eb="25">
      <t>トクタイセイ</t>
    </rPh>
    <rPh sb="26" eb="28">
      <t>ケッテイ</t>
    </rPh>
    <rPh sb="35" eb="37">
      <t>トウコウ</t>
    </rPh>
    <rPh sb="38" eb="41">
      <t>ジュギョウリョウ</t>
    </rPh>
    <rPh sb="42" eb="44">
      <t>ゼンキ</t>
    </rPh>
    <rPh sb="45" eb="47">
      <t>コウキ</t>
    </rPh>
    <rPh sb="48" eb="49">
      <t>ワ</t>
    </rPh>
    <rPh sb="51" eb="53">
      <t>セイキュウ</t>
    </rPh>
    <rPh sb="60" eb="63">
      <t>トクタイセイ</t>
    </rPh>
    <rPh sb="64" eb="66">
      <t>コウキ</t>
    </rPh>
    <rPh sb="67" eb="70">
      <t>ジュギョウリョウ</t>
    </rPh>
    <rPh sb="71" eb="72">
      <t>ワ</t>
    </rPh>
    <rPh sb="73" eb="74">
      <t>ビ</t>
    </rPh>
    <rPh sb="83" eb="85">
      <t>ゼンキ</t>
    </rPh>
    <rPh sb="86" eb="88">
      <t>セイセキ</t>
    </rPh>
    <rPh sb="89" eb="91">
      <t>シュッセキ</t>
    </rPh>
    <rPh sb="91" eb="92">
      <t>リツ</t>
    </rPh>
    <rPh sb="93" eb="95">
      <t>キジュン</t>
    </rPh>
    <rPh sb="96" eb="97">
      <t>ミ</t>
    </rPh>
    <rPh sb="103" eb="105">
      <t>バアイ</t>
    </rPh>
    <rPh sb="107" eb="108">
      <t>ト</t>
    </rPh>
    <rPh sb="109" eb="110">
      <t>ケ</t>
    </rPh>
    <rPh sb="124" eb="126">
      <t>バアイ</t>
    </rPh>
    <rPh sb="129" eb="132">
      <t>トクタイセイ</t>
    </rPh>
    <rPh sb="133" eb="136">
      <t>ワリビキガク</t>
    </rPh>
    <rPh sb="137" eb="138">
      <t>フ</t>
    </rPh>
    <rPh sb="141" eb="142">
      <t>ウエ</t>
    </rPh>
    <rPh sb="144" eb="147">
      <t>シンセイド</t>
    </rPh>
    <rPh sb="147" eb="149">
      <t>ゲンメン</t>
    </rPh>
    <rPh sb="149" eb="150">
      <t>ガク</t>
    </rPh>
    <rPh sb="151" eb="153">
      <t>シンセイ</t>
    </rPh>
    <rPh sb="155" eb="158">
      <t>トクタイセイ</t>
    </rPh>
    <rPh sb="159" eb="160">
      <t>ト</t>
    </rPh>
    <rPh sb="161" eb="162">
      <t>ケ</t>
    </rPh>
    <rPh sb="167" eb="169">
      <t>バアイ</t>
    </rPh>
    <rPh sb="170" eb="172">
      <t>ホンライ</t>
    </rPh>
    <rPh sb="173" eb="176">
      <t>ジュギョウリョウ</t>
    </rPh>
    <rPh sb="177" eb="179">
      <t>ゲンメン</t>
    </rPh>
    <rPh sb="179" eb="180">
      <t>ガク</t>
    </rPh>
    <rPh sb="181" eb="184">
      <t>サイケイサン</t>
    </rPh>
    <rPh sb="185" eb="187">
      <t>ツイカ</t>
    </rPh>
    <rPh sb="188" eb="190">
      <t>シンセイ</t>
    </rPh>
    <rPh sb="191" eb="192">
      <t>オコナ</t>
    </rPh>
    <rPh sb="196" eb="199">
      <t>トクタイセイ</t>
    </rPh>
    <rPh sb="200" eb="202">
      <t>ワリビキ</t>
    </rPh>
    <rPh sb="203" eb="205">
      <t>カンアン</t>
    </rPh>
    <rPh sb="211" eb="213">
      <t>ゲンメン</t>
    </rPh>
    <rPh sb="213" eb="214">
      <t>ガク</t>
    </rPh>
    <rPh sb="215" eb="217">
      <t>シンセイ</t>
    </rPh>
    <rPh sb="219" eb="222">
      <t>トクタイセイ</t>
    </rPh>
    <rPh sb="223" eb="224">
      <t>ト</t>
    </rPh>
    <rPh sb="225" eb="226">
      <t>ケ</t>
    </rPh>
    <rPh sb="228" eb="229">
      <t>オコナ</t>
    </rPh>
    <rPh sb="235" eb="237">
      <t>バアイ</t>
    </rPh>
    <rPh sb="239" eb="241">
      <t>ヨジョウ</t>
    </rPh>
    <rPh sb="241" eb="242">
      <t>ガク</t>
    </rPh>
    <rPh sb="243" eb="245">
      <t>ヘンノウ</t>
    </rPh>
    <rPh sb="314" eb="315">
      <t>ガク</t>
    </rPh>
    <rPh sb="316" eb="318">
      <t>テキヨウ</t>
    </rPh>
    <rPh sb="346" eb="348">
      <t>ショリ</t>
    </rPh>
    <rPh sb="349" eb="351">
      <t>テキトウ</t>
    </rPh>
    <phoneticPr fontId="2"/>
  </si>
  <si>
    <t xml:space="preserve">確認の効力発生始期について質問いたします。令和2年度に確認を申請する学校です。確認校公表が昨年同様9月下旬として、例えば10月に家計が急変した在校生（高校卒業からの入閣期間は満たしている）から学費減免・給付奨学金の申請があった場合、支援してもよろしいでしょうか。
様式参考例①（要件を満たしていることを確認した旨の通知） https://www.mext.go.jp/content/20200331-mxt_gakushi01-100014193_04.docxに、
「3．その他　　授業料等減免対象者に対して令和3年度から
授業料等の減免を行うこと」とありますので、確認校と認められるのは、令和3年4月からでしょうか。
</t>
    <rPh sb="0" eb="2">
      <t>カクニン</t>
    </rPh>
    <rPh sb="3" eb="5">
      <t>コウリョク</t>
    </rPh>
    <rPh sb="5" eb="7">
      <t>ハッセイ</t>
    </rPh>
    <rPh sb="7" eb="9">
      <t>シキ</t>
    </rPh>
    <rPh sb="13" eb="15">
      <t>シツモン</t>
    </rPh>
    <rPh sb="21" eb="23">
      <t>レイワ</t>
    </rPh>
    <rPh sb="24" eb="26">
      <t>ネンド</t>
    </rPh>
    <rPh sb="27" eb="29">
      <t>カクニン</t>
    </rPh>
    <rPh sb="30" eb="32">
      <t>シンセイ</t>
    </rPh>
    <rPh sb="34" eb="36">
      <t>ガッコウ</t>
    </rPh>
    <rPh sb="39" eb="41">
      <t>カクニン</t>
    </rPh>
    <rPh sb="41" eb="42">
      <t>コウ</t>
    </rPh>
    <rPh sb="42" eb="44">
      <t>コウヒョウ</t>
    </rPh>
    <rPh sb="45" eb="47">
      <t>サクネン</t>
    </rPh>
    <rPh sb="47" eb="49">
      <t>ドウヨウ</t>
    </rPh>
    <rPh sb="50" eb="51">
      <t>ガツ</t>
    </rPh>
    <rPh sb="51" eb="53">
      <t>ゲジュン</t>
    </rPh>
    <rPh sb="57" eb="58">
      <t>タト</t>
    </rPh>
    <rPh sb="62" eb="63">
      <t>ガツ</t>
    </rPh>
    <rPh sb="64" eb="66">
      <t>カケイ</t>
    </rPh>
    <rPh sb="67" eb="69">
      <t>キュウヘン</t>
    </rPh>
    <rPh sb="71" eb="74">
      <t>ザイコウセイ</t>
    </rPh>
    <rPh sb="75" eb="77">
      <t>コウコウ</t>
    </rPh>
    <rPh sb="77" eb="79">
      <t>ソツギョウ</t>
    </rPh>
    <rPh sb="82" eb="84">
      <t>ニュウカク</t>
    </rPh>
    <rPh sb="84" eb="86">
      <t>キカン</t>
    </rPh>
    <rPh sb="87" eb="88">
      <t>ミ</t>
    </rPh>
    <rPh sb="96" eb="98">
      <t>ガクヒ</t>
    </rPh>
    <rPh sb="98" eb="100">
      <t>ゲンメン</t>
    </rPh>
    <rPh sb="101" eb="103">
      <t>キュウフ</t>
    </rPh>
    <rPh sb="103" eb="106">
      <t>ショウガクキン</t>
    </rPh>
    <rPh sb="107" eb="109">
      <t>シンセイ</t>
    </rPh>
    <rPh sb="113" eb="115">
      <t>バアイ</t>
    </rPh>
    <rPh sb="116" eb="118">
      <t>シエン</t>
    </rPh>
    <rPh sb="286" eb="288">
      <t>カクニン</t>
    </rPh>
    <rPh sb="288" eb="289">
      <t>コウ</t>
    </rPh>
    <rPh sb="290" eb="291">
      <t>ミト</t>
    </rPh>
    <rPh sb="298" eb="300">
      <t>レイワ</t>
    </rPh>
    <rPh sb="301" eb="302">
      <t>ネン</t>
    </rPh>
    <rPh sb="303" eb="304">
      <t>ガツ</t>
    </rPh>
    <phoneticPr fontId="2"/>
  </si>
  <si>
    <t>令和2年度に新規確認を受けた大学等の設置者は、授業料等減免対象者に対して令和3年度から授業料等の減免を行うこととなります。したがって、支援対象者は来年の4月以降から支援を受けることがことができることとなります。</t>
    <rPh sb="0" eb="2">
      <t>レイワ</t>
    </rPh>
    <rPh sb="3" eb="5">
      <t>ネンド</t>
    </rPh>
    <rPh sb="6" eb="8">
      <t>シンキ</t>
    </rPh>
    <phoneticPr fontId="2"/>
  </si>
  <si>
    <t xml:space="preserve">HP上で取得できる交付申請様式「全入力1-4」に入学金が0円の場合、「入力要確認」と表示されます。入学金が0円の学生への処理方法を教えて下さい。
</t>
    <phoneticPr fontId="2"/>
  </si>
  <si>
    <t>学科等の情報について、令和2年度にカリキュラム改訂を行い、１年生と２，３年生で必要単位数に違いがある。その場合記載は今年度より実施の時間数(1年生カリキュラム)のみの記載で構わないか</t>
    <rPh sb="0" eb="2">
      <t>ガッカ</t>
    </rPh>
    <rPh sb="2" eb="3">
      <t>トウ</t>
    </rPh>
    <rPh sb="4" eb="6">
      <t>ジョウホウ</t>
    </rPh>
    <rPh sb="11" eb="12">
      <t>レイ</t>
    </rPh>
    <rPh sb="12" eb="13">
      <t>ワ</t>
    </rPh>
    <rPh sb="14" eb="15">
      <t>ネン</t>
    </rPh>
    <rPh sb="15" eb="16">
      <t>ド</t>
    </rPh>
    <rPh sb="23" eb="25">
      <t>カイテイ</t>
    </rPh>
    <rPh sb="26" eb="27">
      <t>オコナ</t>
    </rPh>
    <rPh sb="30" eb="31">
      <t>ネン</t>
    </rPh>
    <rPh sb="31" eb="32">
      <t>セイ</t>
    </rPh>
    <rPh sb="36" eb="37">
      <t>ネン</t>
    </rPh>
    <rPh sb="37" eb="38">
      <t>セイ</t>
    </rPh>
    <rPh sb="39" eb="41">
      <t>ヒツヨウ</t>
    </rPh>
    <rPh sb="41" eb="43">
      <t>タンイ</t>
    </rPh>
    <rPh sb="43" eb="44">
      <t>スウ</t>
    </rPh>
    <rPh sb="45" eb="46">
      <t>チガ</t>
    </rPh>
    <rPh sb="53" eb="55">
      <t>バアイ</t>
    </rPh>
    <rPh sb="55" eb="57">
      <t>キサイ</t>
    </rPh>
    <rPh sb="58" eb="61">
      <t>コンネンド</t>
    </rPh>
    <rPh sb="63" eb="65">
      <t>ジッシ</t>
    </rPh>
    <rPh sb="66" eb="68">
      <t>ジカン</t>
    </rPh>
    <rPh sb="68" eb="69">
      <t>スウ</t>
    </rPh>
    <rPh sb="71" eb="72">
      <t>ネン</t>
    </rPh>
    <rPh sb="72" eb="73">
      <t>セイ</t>
    </rPh>
    <rPh sb="83" eb="85">
      <t>キサイ</t>
    </rPh>
    <rPh sb="86" eb="87">
      <t>カマ</t>
    </rPh>
    <phoneticPr fontId="2"/>
  </si>
  <si>
    <t>2.外部人材の理事への任命</t>
    <rPh sb="2" eb="4">
      <t>ガイブ</t>
    </rPh>
    <rPh sb="4" eb="6">
      <t>ジンザイ</t>
    </rPh>
    <rPh sb="7" eb="9">
      <t>リジ</t>
    </rPh>
    <rPh sb="11" eb="13">
      <t>ニンメイ</t>
    </rPh>
    <phoneticPr fontId="2"/>
  </si>
  <si>
    <t>外部人材である構成員に必要となる最小人数に規定はあるか</t>
    <rPh sb="0" eb="2">
      <t>ガイブ</t>
    </rPh>
    <rPh sb="2" eb="4">
      <t>ジンザイ</t>
    </rPh>
    <rPh sb="7" eb="9">
      <t>コウセイ</t>
    </rPh>
    <rPh sb="9" eb="10">
      <t>イン</t>
    </rPh>
    <rPh sb="11" eb="13">
      <t>ヒツヨウ</t>
    </rPh>
    <rPh sb="16" eb="18">
      <t>サイショウ</t>
    </rPh>
    <rPh sb="18" eb="20">
      <t>ニンズウ</t>
    </rPh>
    <rPh sb="21" eb="23">
      <t>キテイ</t>
    </rPh>
    <phoneticPr fontId="2"/>
  </si>
  <si>
    <t>4.財務・経営情報の公表と資料</t>
    <rPh sb="2" eb="4">
      <t>ザイム</t>
    </rPh>
    <rPh sb="5" eb="7">
      <t>ケイエイ</t>
    </rPh>
    <rPh sb="7" eb="9">
      <t>ジョウホウ</t>
    </rPh>
    <rPh sb="10" eb="12">
      <t>コウヒョウ</t>
    </rPh>
    <rPh sb="13" eb="15">
      <t>シリョウ</t>
    </rPh>
    <phoneticPr fontId="2"/>
  </si>
  <si>
    <t>当校では、基礎科（1年制）の課程修了後に専攻科（2年制）の課程に進級することを基本としていますので、専攻科に進級するときにも、「高校等を卒業後2年の間」という進学するまでの期間の要件を満たすことになります。
(1)このように、基礎科、専攻科どちらにおいても支援対象者の要件を満たす場合、基礎科から引き続き、専攻科でも支援の対象となりますか。
(2)もしくは、入学時に、基礎科又は専攻科のどちらにおいて授業料等減免の支援を受けるのかを選択できるのでしょうか。</t>
    <rPh sb="50" eb="53">
      <t>センコウカ</t>
    </rPh>
    <rPh sb="54" eb="56">
      <t>シンキュウ</t>
    </rPh>
    <rPh sb="113" eb="115">
      <t>キソ</t>
    </rPh>
    <rPh sb="115" eb="116">
      <t>カ</t>
    </rPh>
    <rPh sb="137" eb="138">
      <t>ミ</t>
    </rPh>
    <rPh sb="140" eb="142">
      <t>バアイ</t>
    </rPh>
    <rPh sb="143" eb="145">
      <t>キソ</t>
    </rPh>
    <rPh sb="145" eb="146">
      <t>カ</t>
    </rPh>
    <rPh sb="148" eb="149">
      <t>ヒ</t>
    </rPh>
    <rPh sb="150" eb="151">
      <t>ツヅ</t>
    </rPh>
    <rPh sb="153" eb="156">
      <t>センコウカ</t>
    </rPh>
    <rPh sb="158" eb="160">
      <t>シエン</t>
    </rPh>
    <rPh sb="161" eb="163">
      <t>タイショウ</t>
    </rPh>
    <phoneticPr fontId="2"/>
  </si>
  <si>
    <t xml:space="preserve">（1）授業料等減免費補助金の交付申請期限につきまして、1回目が6月5日(金）、2回目が7月3日（金）とお示しをいただきましたが、今年度（令和2年度）の申請受付はこの2回のみということになるのでしょうか？日本学生支援機構のシステムを通じた本人データの確認が7月以降になるような者については、令和2年度の補助対象にはならないのでしょうか？
また、1回目、2回目と期限が設定されていますが、申請書類の確認、取りまとめに時間を要することが予想されるため、1回目の提出を見送り、2回目にまとめて申請を行うようなことはできるのでしょうか？
（2）文部科学省の「事務処理要領 第1版」では“支援継続に係る事務”として、適格認定により支援対象者や支援区分の変更が10月及び4月の年間2回のタイミングで起こり得ることから、その同時期に年間2回支援の継続手続きを行うこととし、①学業成績の判定 と ②収入額・資産額の判定 の実施により、適格認定（支援区分の変更を含む継続可否の認定）を行い、その結果を踏まえて10月末の変更交付申請を提出するといった流れが示されていますが、大阪府の減免費補助金申請事務においては、後期以降の“継続”事務は行わず、年度当初（1回目（6/5）、2回目（7/3））の認定内容が1年間適用され、年度途中で変更があった（差額が生じた）ものに関しては、年度末の実績報告等において、追加または返還といった処理を行うことになるのでしょうか？
（3）高等教育の修学支援新制度に係る授業料等減免事務にあたり、文部科学省の「事務処理要領 第1版」と異なる部分をまとめた、大阪府版の「事務処理要領」をお示しいただくことは可能でしょうか？"
</t>
    <phoneticPr fontId="2"/>
  </si>
  <si>
    <t>授業料等減免事務処理要領（第１版）　１１ページもしくは文科省HP　高等教育の修学支援新制度に係る質問と回答（Q＆A）（全体版）（令和2年2月18日版）　資料８　をご確認ください。　　</t>
    <rPh sb="0" eb="2">
      <t>ジュギョウ</t>
    </rPh>
    <rPh sb="2" eb="3">
      <t>リョウ</t>
    </rPh>
    <rPh sb="3" eb="4">
      <t>トウ</t>
    </rPh>
    <rPh sb="4" eb="6">
      <t>ゲンメン</t>
    </rPh>
    <rPh sb="6" eb="8">
      <t>ジム</t>
    </rPh>
    <rPh sb="8" eb="10">
      <t>ショリ</t>
    </rPh>
    <rPh sb="10" eb="12">
      <t>ヨウリョウ</t>
    </rPh>
    <rPh sb="13" eb="14">
      <t>ダイ</t>
    </rPh>
    <rPh sb="15" eb="16">
      <t>パン</t>
    </rPh>
    <rPh sb="27" eb="30">
      <t>モンカショウ</t>
    </rPh>
    <rPh sb="76" eb="78">
      <t>シリョウ</t>
    </rPh>
    <rPh sb="82" eb="84">
      <t>カクニン</t>
    </rPh>
    <phoneticPr fontId="2"/>
  </si>
  <si>
    <t>生徒数も0名で入力してください。</t>
    <rPh sb="0" eb="2">
      <t>セイト</t>
    </rPh>
    <rPh sb="2" eb="3">
      <t>スウ</t>
    </rPh>
    <rPh sb="5" eb="6">
      <t>メイ</t>
    </rPh>
    <rPh sb="7" eb="9">
      <t>ニュウリョク</t>
    </rPh>
    <phoneticPr fontId="2"/>
  </si>
  <si>
    <t>機関要件の確認事務に関する指針（２０２０年版）　３５ページを参照ください。</t>
    <rPh sb="0" eb="2">
      <t>キカン</t>
    </rPh>
    <rPh sb="2" eb="4">
      <t>ヨウケン</t>
    </rPh>
    <rPh sb="5" eb="7">
      <t>カクニン</t>
    </rPh>
    <rPh sb="7" eb="9">
      <t>ジム</t>
    </rPh>
    <rPh sb="10" eb="11">
      <t>カン</t>
    </rPh>
    <rPh sb="13" eb="15">
      <t>シシン</t>
    </rPh>
    <rPh sb="20" eb="21">
      <t>ネン</t>
    </rPh>
    <rPh sb="21" eb="22">
      <t>バン</t>
    </rPh>
    <rPh sb="30" eb="32">
      <t>サンショウ</t>
    </rPh>
    <phoneticPr fontId="2"/>
  </si>
  <si>
    <t>（１）令和２年度のスケジュールは６月３日にお示しています。1回目（６月５日）を見送り２回目（７月３日）に初回の申請としていただいても問題ありません。
(２)　（１）のとおりです。
(３)現時点では大阪府版の事務処理要領を作成する予定はありません。　</t>
    <rPh sb="3" eb="5">
      <t>レイワ</t>
    </rPh>
    <rPh sb="6" eb="7">
      <t>ネン</t>
    </rPh>
    <rPh sb="7" eb="8">
      <t>ド</t>
    </rPh>
    <rPh sb="17" eb="18">
      <t>ガツ</t>
    </rPh>
    <rPh sb="19" eb="20">
      <t>ヒ</t>
    </rPh>
    <rPh sb="22" eb="23">
      <t>シメ</t>
    </rPh>
    <rPh sb="52" eb="54">
      <t>ショカイ</t>
    </rPh>
    <rPh sb="93" eb="96">
      <t>ゲンジテン</t>
    </rPh>
    <rPh sb="98" eb="101">
      <t>オオサカフ</t>
    </rPh>
    <rPh sb="101" eb="102">
      <t>バン</t>
    </rPh>
    <rPh sb="103" eb="105">
      <t>ジム</t>
    </rPh>
    <rPh sb="105" eb="107">
      <t>ショリ</t>
    </rPh>
    <rPh sb="107" eb="109">
      <t>ヨウリョウ</t>
    </rPh>
    <rPh sb="110" eb="112">
      <t>サクセイ</t>
    </rPh>
    <rPh sb="114" eb="116">
      <t>ヨテイ</t>
    </rPh>
    <phoneticPr fontId="2"/>
  </si>
  <si>
    <t>交付申請時点での状況で申請してください。（Q＆A　Q5参照）　学業成績等の判定により変更が生じた場合は変更交付申請で対応します。　
お示しのケースでは当初申請は割引を勘案せず年間分を申請し、変更交付申請において割引額を反映させることになることから補助金の返還が生じることに留意してください。</t>
    <rPh sb="0" eb="2">
      <t>コウフ</t>
    </rPh>
    <rPh sb="2" eb="4">
      <t>シンセイ</t>
    </rPh>
    <rPh sb="4" eb="6">
      <t>ジテン</t>
    </rPh>
    <rPh sb="8" eb="10">
      <t>ジョウキョウ</t>
    </rPh>
    <rPh sb="11" eb="13">
      <t>シンセイ</t>
    </rPh>
    <rPh sb="27" eb="29">
      <t>サンショウ</t>
    </rPh>
    <rPh sb="31" eb="33">
      <t>ガクギョウ</t>
    </rPh>
    <rPh sb="33" eb="35">
      <t>セイセキ</t>
    </rPh>
    <rPh sb="35" eb="36">
      <t>トウ</t>
    </rPh>
    <rPh sb="37" eb="39">
      <t>ハンテイ</t>
    </rPh>
    <rPh sb="42" eb="44">
      <t>ヘンコウ</t>
    </rPh>
    <rPh sb="45" eb="46">
      <t>ショウ</t>
    </rPh>
    <rPh sb="48" eb="50">
      <t>バアイ</t>
    </rPh>
    <rPh sb="51" eb="53">
      <t>ヘンコウ</t>
    </rPh>
    <rPh sb="53" eb="55">
      <t>コウフ</t>
    </rPh>
    <rPh sb="55" eb="57">
      <t>シンセイ</t>
    </rPh>
    <rPh sb="58" eb="60">
      <t>タイオウ</t>
    </rPh>
    <rPh sb="67" eb="68">
      <t>シメ</t>
    </rPh>
    <rPh sb="75" eb="77">
      <t>トウショ</t>
    </rPh>
    <rPh sb="77" eb="79">
      <t>シンセイ</t>
    </rPh>
    <rPh sb="80" eb="82">
      <t>ワリビキ</t>
    </rPh>
    <rPh sb="83" eb="85">
      <t>カンアン</t>
    </rPh>
    <rPh sb="87" eb="89">
      <t>ネンカン</t>
    </rPh>
    <rPh sb="89" eb="90">
      <t>ブン</t>
    </rPh>
    <rPh sb="91" eb="93">
      <t>シンセイ</t>
    </rPh>
    <rPh sb="95" eb="97">
      <t>ヘンコウ</t>
    </rPh>
    <rPh sb="97" eb="99">
      <t>コウフ</t>
    </rPh>
    <rPh sb="99" eb="101">
      <t>シンセイ</t>
    </rPh>
    <rPh sb="105" eb="108">
      <t>ワリビキガク</t>
    </rPh>
    <rPh sb="109" eb="111">
      <t>ハンエイ</t>
    </rPh>
    <rPh sb="123" eb="126">
      <t>ホジョキン</t>
    </rPh>
    <rPh sb="127" eb="129">
      <t>ヘンカン</t>
    </rPh>
    <rPh sb="130" eb="131">
      <t>ショウ</t>
    </rPh>
    <rPh sb="136" eb="138">
      <t>リュウイ</t>
    </rPh>
    <phoneticPr fontId="2"/>
  </si>
  <si>
    <t>同じ学科でコース毎に記載いただく手順と同じになります。　
カリキュラムが違い必要単位数（授業時数）も違うのであれば、学校等の情報は２つ作成ください。その際、１年生の方の卒業生情報は0名となります。備考欄にカリキュラムが違うので分けて作成した旨も記入ください。また、様式２号１-②も同じ学科であってもわけて記載をお願いします。備考欄等に理由の記載をお願いいたします。</t>
    <rPh sb="36" eb="37">
      <t>チガ</t>
    </rPh>
    <rPh sb="38" eb="40">
      <t>ヒツヨウ</t>
    </rPh>
    <rPh sb="40" eb="42">
      <t>タンイ</t>
    </rPh>
    <rPh sb="42" eb="43">
      <t>スウ</t>
    </rPh>
    <rPh sb="44" eb="46">
      <t>ジュギョウ</t>
    </rPh>
    <rPh sb="46" eb="48">
      <t>ジスウ</t>
    </rPh>
    <rPh sb="50" eb="51">
      <t>チガ</t>
    </rPh>
    <rPh sb="58" eb="60">
      <t>ガッコウ</t>
    </rPh>
    <rPh sb="60" eb="61">
      <t>トウ</t>
    </rPh>
    <rPh sb="62" eb="64">
      <t>ジョウホウ</t>
    </rPh>
    <rPh sb="67" eb="69">
      <t>サクセイ</t>
    </rPh>
    <rPh sb="76" eb="77">
      <t>サイ</t>
    </rPh>
    <rPh sb="79" eb="80">
      <t>ネン</t>
    </rPh>
    <rPh sb="80" eb="81">
      <t>セイ</t>
    </rPh>
    <rPh sb="82" eb="83">
      <t>ホウ</t>
    </rPh>
    <rPh sb="84" eb="87">
      <t>ソツギョウセイ</t>
    </rPh>
    <rPh sb="87" eb="89">
      <t>ジョウホウ</t>
    </rPh>
    <rPh sb="120" eb="121">
      <t>ムネ</t>
    </rPh>
    <rPh sb="132" eb="134">
      <t>ヨウシキ</t>
    </rPh>
    <rPh sb="135" eb="136">
      <t>ゴウ</t>
    </rPh>
    <rPh sb="140" eb="141">
      <t>オナ</t>
    </rPh>
    <rPh sb="142" eb="144">
      <t>ガッカ</t>
    </rPh>
    <rPh sb="152" eb="154">
      <t>キサイ</t>
    </rPh>
    <rPh sb="156" eb="157">
      <t>ネガ</t>
    </rPh>
    <rPh sb="162" eb="164">
      <t>ビコウ</t>
    </rPh>
    <rPh sb="164" eb="165">
      <t>ラン</t>
    </rPh>
    <rPh sb="165" eb="166">
      <t>トウ</t>
    </rPh>
    <rPh sb="167" eb="169">
      <t>リユウ</t>
    </rPh>
    <rPh sb="170" eb="172">
      <t>キサイ</t>
    </rPh>
    <rPh sb="174" eb="175">
      <t>ネガ</t>
    </rPh>
    <phoneticPr fontId="2"/>
  </si>
  <si>
    <t>日本学生支援機構の在学採用申込者（第３回 ７月25日推薦期限）については、補助金は何月分から支援対象となりますか</t>
  </si>
  <si>
    <t>7.授業料等減免の事務処理に関する問い合わせ</t>
    <rPh sb="2" eb="4">
      <t>ジュギョウ</t>
    </rPh>
    <rPh sb="4" eb="5">
      <t>リョウ</t>
    </rPh>
    <rPh sb="5" eb="6">
      <t>トウ</t>
    </rPh>
    <rPh sb="6" eb="8">
      <t>ゲンメン</t>
    </rPh>
    <rPh sb="9" eb="11">
      <t>ジム</t>
    </rPh>
    <rPh sb="11" eb="13">
      <t>ショリ</t>
    </rPh>
    <rPh sb="14" eb="15">
      <t>カン</t>
    </rPh>
    <rPh sb="17" eb="18">
      <t>ト</t>
    </rPh>
    <rPh sb="19" eb="20">
      <t>ア</t>
    </rPh>
    <phoneticPr fontId="2"/>
  </si>
  <si>
    <t>採用者へA様式3「授業料等減免認定結果通知書」を送る際に、別紙として区分や還付若しくは学費請求(1)の案内を同封しており、その２枚セットで５年保管として運用を進めております。但し、学生の中には(1)を一括納入出来ずに、分割支払対応しているケースもあります。
分割支払となった学生については個別に合意書を交わしておりますが、(1)で案内している支払方法では無い為、こちらについては結果通知書と合わせて合意書を5年保存をすれば問題ないでしょうか？　それとも(1)の案内自体を分割支払内容とする必要があるのでしょうか？</t>
    <rPh sb="0" eb="3">
      <t>サイヨウシャ</t>
    </rPh>
    <rPh sb="5" eb="7">
      <t>ヨウシキ</t>
    </rPh>
    <rPh sb="24" eb="25">
      <t>オク</t>
    </rPh>
    <rPh sb="26" eb="27">
      <t>サイ</t>
    </rPh>
    <rPh sb="29" eb="31">
      <t>ベッシ</t>
    </rPh>
    <rPh sb="34" eb="36">
      <t>クブン</t>
    </rPh>
    <rPh sb="37" eb="39">
      <t>カンプ</t>
    </rPh>
    <rPh sb="39" eb="40">
      <t>モ</t>
    </rPh>
    <rPh sb="51" eb="53">
      <t>アンナイ</t>
    </rPh>
    <rPh sb="54" eb="56">
      <t>ドウフウ</t>
    </rPh>
    <rPh sb="64" eb="65">
      <t>マイ</t>
    </rPh>
    <rPh sb="70" eb="71">
      <t>ネン</t>
    </rPh>
    <rPh sb="71" eb="73">
      <t>ホカン</t>
    </rPh>
    <rPh sb="76" eb="78">
      <t>ウンヨウ</t>
    </rPh>
    <rPh sb="79" eb="80">
      <t>スス</t>
    </rPh>
    <rPh sb="87" eb="88">
      <t>タダ</t>
    </rPh>
    <rPh sb="90" eb="92">
      <t>ガクセイ</t>
    </rPh>
    <rPh sb="93" eb="94">
      <t>ナカ</t>
    </rPh>
    <rPh sb="100" eb="102">
      <t>イッカツ</t>
    </rPh>
    <rPh sb="102" eb="104">
      <t>ノウニュウ</t>
    </rPh>
    <rPh sb="104" eb="106">
      <t>デキ</t>
    </rPh>
    <rPh sb="109" eb="111">
      <t>ブンカツ</t>
    </rPh>
    <rPh sb="111" eb="113">
      <t>シハライ</t>
    </rPh>
    <rPh sb="113" eb="115">
      <t>タイオウ</t>
    </rPh>
    <rPh sb="129" eb="131">
      <t>ブンカツ</t>
    </rPh>
    <rPh sb="131" eb="133">
      <t>シハライ</t>
    </rPh>
    <rPh sb="137" eb="139">
      <t>ガクセイ</t>
    </rPh>
    <rPh sb="144" eb="146">
      <t>コベツ</t>
    </rPh>
    <rPh sb="147" eb="150">
      <t>ゴウイショ</t>
    </rPh>
    <rPh sb="151" eb="152">
      <t>カ</t>
    </rPh>
    <rPh sb="189" eb="191">
      <t>ケッカ</t>
    </rPh>
    <rPh sb="191" eb="193">
      <t>ツウチ</t>
    </rPh>
    <rPh sb="193" eb="194">
      <t>ショ</t>
    </rPh>
    <rPh sb="195" eb="196">
      <t>ア</t>
    </rPh>
    <rPh sb="199" eb="202">
      <t>ゴウイショ</t>
    </rPh>
    <rPh sb="204" eb="205">
      <t>ネン</t>
    </rPh>
    <rPh sb="205" eb="207">
      <t>ホゾン</t>
    </rPh>
    <rPh sb="211" eb="213">
      <t>モンダイ</t>
    </rPh>
    <rPh sb="230" eb="232">
      <t>アンナイ</t>
    </rPh>
    <rPh sb="232" eb="234">
      <t>ジタイ</t>
    </rPh>
    <rPh sb="235" eb="237">
      <t>ブンカツ</t>
    </rPh>
    <rPh sb="237" eb="239">
      <t>シハライ</t>
    </rPh>
    <rPh sb="239" eb="241">
      <t>ナイヨウ</t>
    </rPh>
    <rPh sb="244" eb="246">
      <t>ヒツヨウ</t>
    </rPh>
    <phoneticPr fontId="2"/>
  </si>
  <si>
    <t>6.支援措置の対象となる学生等の認定要件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</si>
  <si>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3.厳格な成績管理の実施・公表</t>
    <rPh sb="2" eb="4">
      <t>ゲンカク</t>
    </rPh>
    <rPh sb="5" eb="7">
      <t>セイセキ</t>
    </rPh>
    <rPh sb="7" eb="9">
      <t>カンリ</t>
    </rPh>
    <rPh sb="10" eb="12">
      <t>ジッシ</t>
    </rPh>
    <rPh sb="13" eb="15">
      <t>コウヒョウ</t>
    </rPh>
    <phoneticPr fontId="2"/>
  </si>
  <si>
    <t>『事務処理要領（第1版）』 第2節　支援の継続に関する事務 のうち「適格認定」における学業成績の判定につきまして、本学には、修業年限が2年の学科と3年の学科がありますが、この場合には、2年制の学科（学生）については学年の半期（年2回）ごと、3年制の学科（学生）については学年末（年1回）ごとに適格認定（学業成績の判定）を行うという理解でよろしいでしょうか？</t>
    <rPh sb="1" eb="3">
      <t>ジム</t>
    </rPh>
    <rPh sb="3" eb="5">
      <t>ショリ</t>
    </rPh>
    <rPh sb="5" eb="7">
      <t>ヨウリョウ</t>
    </rPh>
    <rPh sb="8" eb="9">
      <t>ダイ</t>
    </rPh>
    <rPh sb="10" eb="11">
      <t>ハン</t>
    </rPh>
    <rPh sb="14" eb="15">
      <t>ダイ</t>
    </rPh>
    <rPh sb="16" eb="17">
      <t>セツ</t>
    </rPh>
    <rPh sb="18" eb="20">
      <t>シエン</t>
    </rPh>
    <rPh sb="21" eb="23">
      <t>ケイゾク</t>
    </rPh>
    <rPh sb="24" eb="25">
      <t>カン</t>
    </rPh>
    <rPh sb="27" eb="29">
      <t>ジム</t>
    </rPh>
    <rPh sb="34" eb="36">
      <t>テキカク</t>
    </rPh>
    <rPh sb="36" eb="38">
      <t>ニンテイ</t>
    </rPh>
    <rPh sb="43" eb="45">
      <t>ガクギョウ</t>
    </rPh>
    <rPh sb="45" eb="47">
      <t>セイセキ</t>
    </rPh>
    <rPh sb="48" eb="50">
      <t>ハンテイ</t>
    </rPh>
    <rPh sb="57" eb="59">
      <t>ホンガク</t>
    </rPh>
    <rPh sb="62" eb="64">
      <t>シュウギョウ</t>
    </rPh>
    <rPh sb="64" eb="66">
      <t>ネンゲン</t>
    </rPh>
    <rPh sb="68" eb="69">
      <t>ネン</t>
    </rPh>
    <rPh sb="70" eb="72">
      <t>ガッカ</t>
    </rPh>
    <rPh sb="74" eb="75">
      <t>ネン</t>
    </rPh>
    <rPh sb="76" eb="78">
      <t>ガッカ</t>
    </rPh>
    <rPh sb="87" eb="89">
      <t>バアイ</t>
    </rPh>
    <rPh sb="93" eb="94">
      <t>ネン</t>
    </rPh>
    <rPh sb="94" eb="95">
      <t>セイ</t>
    </rPh>
    <rPh sb="96" eb="98">
      <t>ガッカ</t>
    </rPh>
    <rPh sb="99" eb="101">
      <t>ガクセイ</t>
    </rPh>
    <rPh sb="107" eb="109">
      <t>ガクネン</t>
    </rPh>
    <rPh sb="110" eb="112">
      <t>ハンキ</t>
    </rPh>
    <rPh sb="113" eb="114">
      <t>ネン</t>
    </rPh>
    <rPh sb="115" eb="116">
      <t>カイ</t>
    </rPh>
    <rPh sb="121" eb="123">
      <t>ネンセイ</t>
    </rPh>
    <rPh sb="124" eb="126">
      <t>ガッカ</t>
    </rPh>
    <rPh sb="127" eb="129">
      <t>ガクセイ</t>
    </rPh>
    <rPh sb="135" eb="138">
      <t>ガクネンマツ</t>
    </rPh>
    <rPh sb="139" eb="140">
      <t>ネン</t>
    </rPh>
    <rPh sb="141" eb="142">
      <t>カイ</t>
    </rPh>
    <rPh sb="146" eb="148">
      <t>テキカク</t>
    </rPh>
    <rPh sb="148" eb="150">
      <t>ニンテイ</t>
    </rPh>
    <rPh sb="151" eb="153">
      <t>ガクギョウ</t>
    </rPh>
    <rPh sb="153" eb="155">
      <t>セイセキ</t>
    </rPh>
    <rPh sb="156" eb="158">
      <t>ハンテイ</t>
    </rPh>
    <rPh sb="160" eb="161">
      <t>オコナ</t>
    </rPh>
    <rPh sb="165" eb="167">
      <t>リカイ</t>
    </rPh>
    <phoneticPr fontId="2"/>
  </si>
  <si>
    <t>7月22日実施の説明会にてご案内頂いた新様式の申請書ファイルについてです。Ｎ行の在籍状況把握について、例えば退学の学生について、支援終了を選択して入力をされています（退学の選択肢も存在しています）。どの状況の場合に、どの選択肢を選ぶ必要があるのかが不明確となりますので、次回新様式の修正ファイル（計算式が間違っていたので、改めて公開されると伺っております）を公開される際に、その指示書を作成いただくか、選択肢の再検討を頂ければ幸いです。両立して成立する選択肢がある場合に、どちらの選択が適切かの判断が担当者ごとに変わってしまうことになるので、ご検討いただければ幸いです。</t>
    <rPh sb="1" eb="2">
      <t>ガツ</t>
    </rPh>
    <rPh sb="4" eb="5">
      <t>ニチ</t>
    </rPh>
    <rPh sb="5" eb="7">
      <t>ジッシ</t>
    </rPh>
    <rPh sb="8" eb="11">
      <t>セツメイカイ</t>
    </rPh>
    <rPh sb="14" eb="17">
      <t>アンナイイタダ</t>
    </rPh>
    <rPh sb="19" eb="22">
      <t>シンヨウシキ</t>
    </rPh>
    <rPh sb="23" eb="26">
      <t>シンセイショ</t>
    </rPh>
    <rPh sb="38" eb="39">
      <t>コウ</t>
    </rPh>
    <rPh sb="40" eb="42">
      <t>ザイセキ</t>
    </rPh>
    <rPh sb="42" eb="44">
      <t>ジョウキョウ</t>
    </rPh>
    <rPh sb="44" eb="46">
      <t>ハアク</t>
    </rPh>
    <rPh sb="51" eb="52">
      <t>タト</t>
    </rPh>
    <rPh sb="54" eb="56">
      <t>タイガク</t>
    </rPh>
    <rPh sb="57" eb="59">
      <t>ガクセイ</t>
    </rPh>
    <rPh sb="64" eb="66">
      <t>シエン</t>
    </rPh>
    <rPh sb="66" eb="68">
      <t>シュウリョウ</t>
    </rPh>
    <rPh sb="69" eb="71">
      <t>センタク</t>
    </rPh>
    <rPh sb="73" eb="75">
      <t>ニュウリョク</t>
    </rPh>
    <rPh sb="83" eb="85">
      <t>タイガク</t>
    </rPh>
    <rPh sb="86" eb="89">
      <t>センタクシ</t>
    </rPh>
    <rPh sb="90" eb="92">
      <t>ソンザイ</t>
    </rPh>
    <rPh sb="101" eb="103">
      <t>ジョウキョウ</t>
    </rPh>
    <rPh sb="104" eb="106">
      <t>バアイ</t>
    </rPh>
    <rPh sb="110" eb="113">
      <t>センタクシ</t>
    </rPh>
    <rPh sb="114" eb="115">
      <t>エラ</t>
    </rPh>
    <rPh sb="116" eb="118">
      <t>ヒツヨウ</t>
    </rPh>
    <rPh sb="124" eb="127">
      <t>フメイカク</t>
    </rPh>
    <rPh sb="135" eb="137">
      <t>ジカイ</t>
    </rPh>
    <rPh sb="137" eb="140">
      <t>シンヨウシキ</t>
    </rPh>
    <rPh sb="141" eb="143">
      <t>シュウセイ</t>
    </rPh>
    <rPh sb="148" eb="151">
      <t>ケイサンシキ</t>
    </rPh>
    <rPh sb="152" eb="154">
      <t>マチガ</t>
    </rPh>
    <rPh sb="161" eb="162">
      <t>アラタ</t>
    </rPh>
    <rPh sb="164" eb="166">
      <t>コウカイ</t>
    </rPh>
    <rPh sb="170" eb="171">
      <t>ウカガ</t>
    </rPh>
    <rPh sb="179" eb="181">
      <t>コウカイ</t>
    </rPh>
    <rPh sb="184" eb="185">
      <t>サイ</t>
    </rPh>
    <rPh sb="189" eb="192">
      <t>シジショ</t>
    </rPh>
    <rPh sb="193" eb="195">
      <t>サクセイ</t>
    </rPh>
    <rPh sb="201" eb="204">
      <t>センタクシ</t>
    </rPh>
    <rPh sb="205" eb="208">
      <t>サイケントウ</t>
    </rPh>
    <rPh sb="209" eb="210">
      <t>イタダ</t>
    </rPh>
    <rPh sb="213" eb="214">
      <t>サイワ</t>
    </rPh>
    <rPh sb="218" eb="220">
      <t>リョウリツ</t>
    </rPh>
    <rPh sb="222" eb="224">
      <t>セイリツ</t>
    </rPh>
    <rPh sb="226" eb="229">
      <t>センタクシ</t>
    </rPh>
    <rPh sb="232" eb="234">
      <t>バアイ</t>
    </rPh>
    <rPh sb="240" eb="242">
      <t>センタク</t>
    </rPh>
    <rPh sb="243" eb="245">
      <t>テキセツ</t>
    </rPh>
    <rPh sb="247" eb="249">
      <t>ハンダン</t>
    </rPh>
    <rPh sb="250" eb="253">
      <t>タントウシャ</t>
    </rPh>
    <rPh sb="256" eb="257">
      <t>カ</t>
    </rPh>
    <rPh sb="272" eb="274">
      <t>ケントウ</t>
    </rPh>
    <rPh sb="280" eb="281">
      <t>サイワ</t>
    </rPh>
    <phoneticPr fontId="2"/>
  </si>
  <si>
    <t>本校では、当初交付申請①を回避して、7月の当初交付申請②にて初回の交付申請をさせて頂きました。この場合、8月下旬の概算払請求①は対象とならず、10月下旬の概算払請求②に請求作業を行うものと理解しております。その理解で間違いないでしょうか？もし間違いない場合、10月下旬での最新の情報を用いて、新様式申請ファイルを作成するという理解で宜しいでしょうか？</t>
    <rPh sb="0" eb="2">
      <t>ホンコウ</t>
    </rPh>
    <rPh sb="5" eb="7">
      <t>トウショ</t>
    </rPh>
    <rPh sb="7" eb="9">
      <t>コウフ</t>
    </rPh>
    <rPh sb="9" eb="11">
      <t>シンセイ</t>
    </rPh>
    <rPh sb="13" eb="15">
      <t>カイヒ</t>
    </rPh>
    <rPh sb="30" eb="32">
      <t>ショカイ</t>
    </rPh>
    <rPh sb="33" eb="35">
      <t>コウフ</t>
    </rPh>
    <rPh sb="35" eb="37">
      <t>シンセイ</t>
    </rPh>
    <rPh sb="41" eb="42">
      <t>イタダ</t>
    </rPh>
    <rPh sb="49" eb="51">
      <t>バアイ</t>
    </rPh>
    <rPh sb="64" eb="66">
      <t>タイショウ</t>
    </rPh>
    <rPh sb="84" eb="86">
      <t>セイキュウ</t>
    </rPh>
    <rPh sb="86" eb="88">
      <t>サギョウ</t>
    </rPh>
    <rPh sb="89" eb="90">
      <t>オコナ</t>
    </rPh>
    <rPh sb="94" eb="96">
      <t>リカイ</t>
    </rPh>
    <rPh sb="105" eb="107">
      <t>リカイ</t>
    </rPh>
    <rPh sb="108" eb="110">
      <t>マチガ</t>
    </rPh>
    <rPh sb="121" eb="123">
      <t>マチガ</t>
    </rPh>
    <rPh sb="126" eb="128">
      <t>バアイ</t>
    </rPh>
    <rPh sb="136" eb="138">
      <t>サイシン</t>
    </rPh>
    <rPh sb="139" eb="141">
      <t>ジョウホウ</t>
    </rPh>
    <rPh sb="142" eb="143">
      <t>モチ</t>
    </rPh>
    <rPh sb="146" eb="149">
      <t>シンヨウシキ</t>
    </rPh>
    <rPh sb="149" eb="151">
      <t>シンセイ</t>
    </rPh>
    <rPh sb="156" eb="158">
      <t>サクセイ</t>
    </rPh>
    <rPh sb="163" eb="165">
      <t>リカイ</t>
    </rPh>
    <rPh sb="166" eb="167">
      <t>ヨロ</t>
    </rPh>
    <phoneticPr fontId="2"/>
  </si>
  <si>
    <t xml:space="preserve">新しい様式Aの中で、「h（添付の適用額根拠資料の参照先）」の指定方法ですが、別シートに作成させていただいたような減免一覧表のような資料を作成しその№を記載してはいけないでしょうか？
</t>
    <rPh sb="0" eb="1">
      <t>アタラ</t>
    </rPh>
    <rPh sb="3" eb="5">
      <t>ヨウシキ</t>
    </rPh>
    <rPh sb="7" eb="8">
      <t>ナカ</t>
    </rPh>
    <rPh sb="13" eb="15">
      <t>テンプ</t>
    </rPh>
    <rPh sb="16" eb="18">
      <t>テキヨウ</t>
    </rPh>
    <rPh sb="18" eb="19">
      <t>ガク</t>
    </rPh>
    <rPh sb="19" eb="21">
      <t>コンキョ</t>
    </rPh>
    <rPh sb="21" eb="23">
      <t>シリョウ</t>
    </rPh>
    <rPh sb="24" eb="26">
      <t>サンショウ</t>
    </rPh>
    <rPh sb="26" eb="27">
      <t>サキ</t>
    </rPh>
    <rPh sb="30" eb="32">
      <t>シテイ</t>
    </rPh>
    <rPh sb="32" eb="34">
      <t>ホウホウ</t>
    </rPh>
    <rPh sb="38" eb="39">
      <t>ベツ</t>
    </rPh>
    <rPh sb="43" eb="45">
      <t>サクセイ</t>
    </rPh>
    <rPh sb="56" eb="58">
      <t>ゲンメン</t>
    </rPh>
    <rPh sb="58" eb="60">
      <t>イチラン</t>
    </rPh>
    <rPh sb="60" eb="61">
      <t>ヒョウ</t>
    </rPh>
    <rPh sb="65" eb="67">
      <t>シリョウ</t>
    </rPh>
    <rPh sb="68" eb="70">
      <t>サクセイ</t>
    </rPh>
    <rPh sb="75" eb="77">
      <t>キサイ</t>
    </rPh>
    <phoneticPr fontId="2"/>
  </si>
  <si>
    <t>7/22付説明会にて示された授業料減免内訳書（様式Ａ）について、入力番号が200番（214行目）までしか記入できず、挿入も制限されていますが、本学の申請者が200名超おります。この場合、２ファイルに分けるのでしょうか。それとも変更していただけるでしょうか。２ファイルに分けるのは非常に管理しにくいため、できれば変更いただければと思います。</t>
    <rPh sb="4" eb="5">
      <t>ヅケ</t>
    </rPh>
    <rPh sb="5" eb="7">
      <t>セツメイ</t>
    </rPh>
    <rPh sb="7" eb="8">
      <t>カイ</t>
    </rPh>
    <rPh sb="10" eb="11">
      <t>シメ</t>
    </rPh>
    <rPh sb="14" eb="17">
      <t>ジュギョウリョウ</t>
    </rPh>
    <rPh sb="17" eb="19">
      <t>ゲンメン</t>
    </rPh>
    <rPh sb="19" eb="22">
      <t>ウチワケショ</t>
    </rPh>
    <rPh sb="23" eb="25">
      <t>ヨウシキ</t>
    </rPh>
    <rPh sb="32" eb="34">
      <t>ニュウリョク</t>
    </rPh>
    <rPh sb="34" eb="36">
      <t>バンゴウ</t>
    </rPh>
    <rPh sb="40" eb="41">
      <t>バン</t>
    </rPh>
    <rPh sb="45" eb="47">
      <t>ギョウメ</t>
    </rPh>
    <rPh sb="52" eb="54">
      <t>キニュウ</t>
    </rPh>
    <rPh sb="58" eb="60">
      <t>ソウニュウ</t>
    </rPh>
    <rPh sb="61" eb="63">
      <t>セイゲン</t>
    </rPh>
    <rPh sb="71" eb="73">
      <t>ホンガク</t>
    </rPh>
    <rPh sb="74" eb="77">
      <t>シンセイシャ</t>
    </rPh>
    <rPh sb="81" eb="82">
      <t>メイ</t>
    </rPh>
    <rPh sb="82" eb="83">
      <t>チョウ</t>
    </rPh>
    <rPh sb="90" eb="92">
      <t>バアイ</t>
    </rPh>
    <rPh sb="99" eb="100">
      <t>ワ</t>
    </rPh>
    <rPh sb="113" eb="115">
      <t>ヘンコウ</t>
    </rPh>
    <rPh sb="134" eb="135">
      <t>ワ</t>
    </rPh>
    <rPh sb="139" eb="141">
      <t>ヒジョウ</t>
    </rPh>
    <rPh sb="142" eb="144">
      <t>カンリ</t>
    </rPh>
    <rPh sb="155" eb="157">
      <t>ヘンコウ</t>
    </rPh>
    <rPh sb="164" eb="165">
      <t>オモ</t>
    </rPh>
    <phoneticPr fontId="2"/>
  </si>
  <si>
    <t>授業料等減免事務処理要領（第1版／令和2年3月）　30ページ「（４）認定結果の通知に関すること」について、
①”各大学等が設定した提出期限”の提出物とは、授業料減免申請書のことを指すものと解釈してよいか。JASSOの採用月とは異なるという認識でよいか。
②JASSOの在学採用の申込期限延期として第4回が設定されたが、この回の学校が設定するJASSO提出物ならびに授業料減免申請書の提出期限は7月となる。この場合、給付型奨学金が採用されても授業料減免については10月からの支援となるのか（10月からの支援となるので、入学金は対象外となるのか）。</t>
    <rPh sb="0" eb="3">
      <t>ジュギョウリョウ</t>
    </rPh>
    <rPh sb="3" eb="4">
      <t>トウ</t>
    </rPh>
    <rPh sb="4" eb="6">
      <t>ゲンメン</t>
    </rPh>
    <rPh sb="6" eb="8">
      <t>ジム</t>
    </rPh>
    <rPh sb="8" eb="10">
      <t>ショリ</t>
    </rPh>
    <rPh sb="10" eb="12">
      <t>ヨウリョウ</t>
    </rPh>
    <rPh sb="13" eb="14">
      <t>ダイ</t>
    </rPh>
    <rPh sb="15" eb="16">
      <t>ハン</t>
    </rPh>
    <rPh sb="17" eb="19">
      <t>レイワ</t>
    </rPh>
    <rPh sb="20" eb="21">
      <t>ネン</t>
    </rPh>
    <rPh sb="22" eb="23">
      <t>ガツ</t>
    </rPh>
    <rPh sb="34" eb="36">
      <t>ニンテイ</t>
    </rPh>
    <rPh sb="36" eb="38">
      <t>ケッカ</t>
    </rPh>
    <rPh sb="39" eb="41">
      <t>ツウチ</t>
    </rPh>
    <rPh sb="42" eb="43">
      <t>カン</t>
    </rPh>
    <rPh sb="56" eb="59">
      <t>カクダイガク</t>
    </rPh>
    <rPh sb="59" eb="60">
      <t>トウ</t>
    </rPh>
    <rPh sb="61" eb="63">
      <t>セッテイ</t>
    </rPh>
    <rPh sb="65" eb="67">
      <t>テイシュツ</t>
    </rPh>
    <rPh sb="67" eb="69">
      <t>キゲン</t>
    </rPh>
    <rPh sb="71" eb="73">
      <t>テイシュツ</t>
    </rPh>
    <rPh sb="73" eb="74">
      <t>ブツ</t>
    </rPh>
    <rPh sb="77" eb="80">
      <t>ジュギョウリョウ</t>
    </rPh>
    <rPh sb="80" eb="82">
      <t>ゲンメン</t>
    </rPh>
    <rPh sb="82" eb="84">
      <t>シンセイ</t>
    </rPh>
    <rPh sb="84" eb="85">
      <t>ショ</t>
    </rPh>
    <rPh sb="89" eb="90">
      <t>サ</t>
    </rPh>
    <rPh sb="94" eb="96">
      <t>カイシャク</t>
    </rPh>
    <rPh sb="108" eb="110">
      <t>サイヨウ</t>
    </rPh>
    <rPh sb="110" eb="111">
      <t>ツキ</t>
    </rPh>
    <rPh sb="113" eb="114">
      <t>コト</t>
    </rPh>
    <rPh sb="119" eb="121">
      <t>ニンシキ</t>
    </rPh>
    <rPh sb="134" eb="136">
      <t>ザイガク</t>
    </rPh>
    <rPh sb="136" eb="138">
      <t>サイヨウ</t>
    </rPh>
    <rPh sb="139" eb="141">
      <t>モウシコミ</t>
    </rPh>
    <rPh sb="141" eb="143">
      <t>キゲン</t>
    </rPh>
    <rPh sb="143" eb="145">
      <t>エンキ</t>
    </rPh>
    <rPh sb="148" eb="149">
      <t>ダイ</t>
    </rPh>
    <rPh sb="150" eb="151">
      <t>カイ</t>
    </rPh>
    <rPh sb="152" eb="154">
      <t>セッテイ</t>
    </rPh>
    <rPh sb="161" eb="162">
      <t>カイ</t>
    </rPh>
    <rPh sb="163" eb="165">
      <t>ガッコウ</t>
    </rPh>
    <rPh sb="166" eb="168">
      <t>セッテイ</t>
    </rPh>
    <rPh sb="175" eb="177">
      <t>テイシュツ</t>
    </rPh>
    <rPh sb="177" eb="178">
      <t>ブツ</t>
    </rPh>
    <rPh sb="182" eb="185">
      <t>ジュギョウリョウ</t>
    </rPh>
    <rPh sb="185" eb="187">
      <t>ゲンメン</t>
    </rPh>
    <rPh sb="187" eb="190">
      <t>シンセイショ</t>
    </rPh>
    <rPh sb="191" eb="193">
      <t>テイシュツ</t>
    </rPh>
    <rPh sb="193" eb="195">
      <t>キゲン</t>
    </rPh>
    <rPh sb="197" eb="198">
      <t>ガツ</t>
    </rPh>
    <rPh sb="204" eb="206">
      <t>バアイ</t>
    </rPh>
    <rPh sb="207" eb="209">
      <t>キュウフ</t>
    </rPh>
    <rPh sb="209" eb="210">
      <t>ガタ</t>
    </rPh>
    <rPh sb="210" eb="213">
      <t>ショウガクキン</t>
    </rPh>
    <rPh sb="214" eb="216">
      <t>サイヨウ</t>
    </rPh>
    <rPh sb="220" eb="223">
      <t>ジュギョウリョウ</t>
    </rPh>
    <rPh sb="223" eb="225">
      <t>ゲンメン</t>
    </rPh>
    <rPh sb="232" eb="233">
      <t>ガツ</t>
    </rPh>
    <rPh sb="236" eb="238">
      <t>シエン</t>
    </rPh>
    <rPh sb="246" eb="247">
      <t>ガツ</t>
    </rPh>
    <rPh sb="250" eb="252">
      <t>シエン</t>
    </rPh>
    <rPh sb="258" eb="261">
      <t>ニュウガクキン</t>
    </rPh>
    <rPh sb="262" eb="265">
      <t>タイショウガイ</t>
    </rPh>
    <phoneticPr fontId="2"/>
  </si>
  <si>
    <t>①8月下旬に提出する「様式A」について、演算式の修正というのは「入学金減免」欄のことでしょうか。減免額が支援区分によって金額が変更されないように思います。
②昨日の説明会資料「様式A例」入力番号5・6・JASSO以外の奨学金利用者で支援区分が入っている方がおりますがどの帳票を基に、支援区分を確認すればよろしいでしょうか。
③入力番号7・学校独自の特待制度により減免され、本修学支援制度上、減免額が0円になる方も入力が必要な理由（報告が必要な理由）が知りたいです。
④JASSOの給付型奨学金の採用者以外で、本制度を利用したい者はどのような段取りが必要でしょうか。
⑤8月下旬の概算払請求①の様式Aにその時点での最新情報を入力する旨は理解しておりますが、在学採用で7月以降の給付型奨学金採用者の補助金の交付申請、交付決定は秋頃の認識でよろしいでしょうか。</t>
    <phoneticPr fontId="2"/>
  </si>
  <si>
    <t>現在JASSOの方で募集されている「新型コロナウイルス感染症に係る影響を受けて家計が急変した場合の給付奨学金」に関しては、申込が随時扱いとなっています。先日の説明会のスケジュールでは、秋頃に予定されている変更交付申請②の後にこの奨学金を申し込んだ学生は、対象とならないのでしょうか？</t>
    <rPh sb="0" eb="2">
      <t>ゲンザイ</t>
    </rPh>
    <rPh sb="8" eb="9">
      <t>ホウ</t>
    </rPh>
    <rPh sb="10" eb="12">
      <t>ボシュウ</t>
    </rPh>
    <rPh sb="18" eb="20">
      <t>シンガタ</t>
    </rPh>
    <rPh sb="27" eb="30">
      <t>カンセンショウ</t>
    </rPh>
    <rPh sb="31" eb="32">
      <t>カカ</t>
    </rPh>
    <rPh sb="33" eb="35">
      <t>エイキョウ</t>
    </rPh>
    <rPh sb="36" eb="37">
      <t>ウ</t>
    </rPh>
    <rPh sb="39" eb="41">
      <t>カケイ</t>
    </rPh>
    <rPh sb="42" eb="44">
      <t>キュウヘン</t>
    </rPh>
    <rPh sb="46" eb="48">
      <t>バアイ</t>
    </rPh>
    <rPh sb="49" eb="51">
      <t>キュウフ</t>
    </rPh>
    <rPh sb="51" eb="54">
      <t>ショウガクキン</t>
    </rPh>
    <rPh sb="56" eb="57">
      <t>カン</t>
    </rPh>
    <rPh sb="61" eb="63">
      <t>モウシコミ</t>
    </rPh>
    <rPh sb="64" eb="66">
      <t>ズイジ</t>
    </rPh>
    <rPh sb="66" eb="67">
      <t>アツカ</t>
    </rPh>
    <rPh sb="76" eb="78">
      <t>センジツ</t>
    </rPh>
    <rPh sb="79" eb="82">
      <t>セツメイカイ</t>
    </rPh>
    <rPh sb="92" eb="93">
      <t>アキ</t>
    </rPh>
    <rPh sb="93" eb="94">
      <t>ゴロ</t>
    </rPh>
    <rPh sb="95" eb="97">
      <t>ヨテイ</t>
    </rPh>
    <rPh sb="102" eb="104">
      <t>ヘンコウ</t>
    </rPh>
    <rPh sb="104" eb="106">
      <t>コウフ</t>
    </rPh>
    <rPh sb="106" eb="108">
      <t>シンセイ</t>
    </rPh>
    <rPh sb="110" eb="111">
      <t>アト</t>
    </rPh>
    <rPh sb="114" eb="117">
      <t>ショウガクキン</t>
    </rPh>
    <rPh sb="118" eb="119">
      <t>モウ</t>
    </rPh>
    <rPh sb="120" eb="121">
      <t>コ</t>
    </rPh>
    <rPh sb="123" eb="125">
      <t>ガクセイ</t>
    </rPh>
    <rPh sb="127" eb="129">
      <t>タイショウ</t>
    </rPh>
    <phoneticPr fontId="2"/>
  </si>
  <si>
    <t>（説明会での質問）
授業料減免費用を振り込む口座を特定の銀行に統一している。保護者名義の口座もあるが、保護者名義の口座に振り込んでもよいのか。</t>
    <rPh sb="1" eb="4">
      <t>セツメイカイ</t>
    </rPh>
    <rPh sb="6" eb="8">
      <t>シツモン</t>
    </rPh>
    <rPh sb="10" eb="13">
      <t>ジュギョウリョウ</t>
    </rPh>
    <rPh sb="13" eb="15">
      <t>ゲンメン</t>
    </rPh>
    <rPh sb="15" eb="17">
      <t>ヒヨウ</t>
    </rPh>
    <rPh sb="18" eb="19">
      <t>フ</t>
    </rPh>
    <rPh sb="20" eb="21">
      <t>コ</t>
    </rPh>
    <rPh sb="22" eb="24">
      <t>コウザ</t>
    </rPh>
    <rPh sb="25" eb="27">
      <t>トクテイ</t>
    </rPh>
    <rPh sb="28" eb="30">
      <t>ギンコウ</t>
    </rPh>
    <rPh sb="31" eb="33">
      <t>トウイツ</t>
    </rPh>
    <rPh sb="38" eb="41">
      <t>ホゴシャ</t>
    </rPh>
    <rPh sb="41" eb="43">
      <t>メイギ</t>
    </rPh>
    <rPh sb="44" eb="46">
      <t>コウザ</t>
    </rPh>
    <rPh sb="51" eb="54">
      <t>ホゴシャ</t>
    </rPh>
    <rPh sb="54" eb="56">
      <t>メイギ</t>
    </rPh>
    <rPh sb="57" eb="59">
      <t>コウザ</t>
    </rPh>
    <rPh sb="60" eb="61">
      <t>フ</t>
    </rPh>
    <rPh sb="62" eb="63">
      <t>コ</t>
    </rPh>
    <phoneticPr fontId="2"/>
  </si>
  <si>
    <t>休学して留学する場合、留学期間中は授業料減免の対象になるのか。</t>
    <rPh sb="0" eb="2">
      <t>キュウガク</t>
    </rPh>
    <rPh sb="4" eb="6">
      <t>リュウガク</t>
    </rPh>
    <rPh sb="8" eb="10">
      <t>バアイ</t>
    </rPh>
    <rPh sb="11" eb="13">
      <t>リュウガク</t>
    </rPh>
    <rPh sb="13" eb="16">
      <t>キカンチュウ</t>
    </rPh>
    <rPh sb="17" eb="20">
      <t>ジュギョウリョウ</t>
    </rPh>
    <rPh sb="20" eb="22">
      <t>ゲンメン</t>
    </rPh>
    <rPh sb="23" eb="25">
      <t>タイショウ</t>
    </rPh>
    <phoneticPr fontId="2"/>
  </si>
  <si>
    <t>減免対象者である旨を生徒にいつ通知するのか。</t>
    <rPh sb="0" eb="2">
      <t>ゲンメン</t>
    </rPh>
    <rPh sb="2" eb="5">
      <t>タイショウシャ</t>
    </rPh>
    <rPh sb="8" eb="9">
      <t>ムネ</t>
    </rPh>
    <rPh sb="10" eb="12">
      <t>セイト</t>
    </rPh>
    <rPh sb="15" eb="17">
      <t>ツウチ</t>
    </rPh>
    <phoneticPr fontId="2"/>
  </si>
  <si>
    <t>JASSOシステムで支援区分を確認し、減免対象者として認定したときは、速やかに生徒に通知してください。（事務処理要領P.30）</t>
    <rPh sb="10" eb="12">
      <t>シエン</t>
    </rPh>
    <rPh sb="12" eb="14">
      <t>クブン</t>
    </rPh>
    <rPh sb="15" eb="17">
      <t>カクニン</t>
    </rPh>
    <rPh sb="19" eb="21">
      <t>ゲンメン</t>
    </rPh>
    <rPh sb="21" eb="24">
      <t>タイショウシャ</t>
    </rPh>
    <rPh sb="27" eb="29">
      <t>ニンテイ</t>
    </rPh>
    <rPh sb="35" eb="36">
      <t>スミ</t>
    </rPh>
    <rPh sb="39" eb="41">
      <t>セイト</t>
    </rPh>
    <rPh sb="42" eb="44">
      <t>ツウチ</t>
    </rPh>
    <rPh sb="52" eb="54">
      <t>ジム</t>
    </rPh>
    <rPh sb="54" eb="56">
      <t>ショリ</t>
    </rPh>
    <rPh sb="56" eb="58">
      <t>ヨウリョウ</t>
    </rPh>
    <phoneticPr fontId="2"/>
  </si>
  <si>
    <t>概算払で受領した金額が実際の減免額より多かった場合はどうなるのか。</t>
    <rPh sb="0" eb="2">
      <t>ガイサン</t>
    </rPh>
    <rPh sb="2" eb="3">
      <t>ハラ</t>
    </rPh>
    <rPh sb="4" eb="6">
      <t>ジュリョウ</t>
    </rPh>
    <rPh sb="8" eb="10">
      <t>キンガク</t>
    </rPh>
    <rPh sb="11" eb="13">
      <t>ジッサイ</t>
    </rPh>
    <rPh sb="14" eb="16">
      <t>ゲンメン</t>
    </rPh>
    <rPh sb="16" eb="17">
      <t>ガク</t>
    </rPh>
    <rPh sb="19" eb="20">
      <t>オオ</t>
    </rPh>
    <rPh sb="23" eb="25">
      <t>バアイ</t>
    </rPh>
    <phoneticPr fontId="2"/>
  </si>
  <si>
    <t>実績額が確定した後、超過分は大阪府に返還していただきます。（翌年度4月）</t>
    <rPh sb="0" eb="3">
      <t>ジッセキガク</t>
    </rPh>
    <rPh sb="4" eb="6">
      <t>カクテイ</t>
    </rPh>
    <rPh sb="8" eb="9">
      <t>ノチ</t>
    </rPh>
    <rPh sb="10" eb="13">
      <t>チョウカブン</t>
    </rPh>
    <rPh sb="14" eb="17">
      <t>オオサカフ</t>
    </rPh>
    <rPh sb="18" eb="20">
      <t>ヘンカン</t>
    </rPh>
    <rPh sb="30" eb="33">
      <t>ヨクネンド</t>
    </rPh>
    <rPh sb="34" eb="35">
      <t>ガツ</t>
    </rPh>
    <phoneticPr fontId="2"/>
  </si>
  <si>
    <t>修業年限2年の者の学業成績を判定するとき、本校では9月末に前期試験を実施し成績判定結果が10月当初になるのですが、今回の学業成績の判定が10月初めになってもよろしいでしょうか。中間テストは実施しており成績結果も出ておりますが、前期通算期間での総合判定ではないので、できたら前期末の総合判定の結果で適格認定をしたいと思います。</t>
    <rPh sb="0" eb="2">
      <t>シュウギョウ</t>
    </rPh>
    <rPh sb="2" eb="4">
      <t>ネンゲン</t>
    </rPh>
    <rPh sb="5" eb="6">
      <t>ネン</t>
    </rPh>
    <rPh sb="7" eb="8">
      <t>モノ</t>
    </rPh>
    <rPh sb="9" eb="11">
      <t>ガクギョウ</t>
    </rPh>
    <rPh sb="11" eb="13">
      <t>セイセキ</t>
    </rPh>
    <rPh sb="14" eb="16">
      <t>ハンテイ</t>
    </rPh>
    <rPh sb="21" eb="23">
      <t>ホンコウ</t>
    </rPh>
    <rPh sb="26" eb="27">
      <t>ガツ</t>
    </rPh>
    <rPh sb="27" eb="28">
      <t>マツ</t>
    </rPh>
    <rPh sb="29" eb="31">
      <t>ゼンキ</t>
    </rPh>
    <rPh sb="31" eb="33">
      <t>シケン</t>
    </rPh>
    <rPh sb="34" eb="36">
      <t>ジッシ</t>
    </rPh>
    <rPh sb="57" eb="59">
      <t>コンカイ</t>
    </rPh>
    <rPh sb="60" eb="62">
      <t>ガクギョウ</t>
    </rPh>
    <rPh sb="62" eb="64">
      <t>セイセキ</t>
    </rPh>
    <rPh sb="65" eb="67">
      <t>ハンテイ</t>
    </rPh>
    <rPh sb="70" eb="71">
      <t>ガツ</t>
    </rPh>
    <rPh sb="71" eb="72">
      <t>ハジ</t>
    </rPh>
    <rPh sb="88" eb="90">
      <t>チュウカン</t>
    </rPh>
    <rPh sb="94" eb="96">
      <t>ジッシ</t>
    </rPh>
    <rPh sb="100" eb="102">
      <t>セイセキ</t>
    </rPh>
    <rPh sb="102" eb="104">
      <t>ケッカ</t>
    </rPh>
    <rPh sb="105" eb="106">
      <t>デ</t>
    </rPh>
    <rPh sb="113" eb="115">
      <t>ゼンキ</t>
    </rPh>
    <rPh sb="115" eb="117">
      <t>ツウサン</t>
    </rPh>
    <rPh sb="117" eb="119">
      <t>キカン</t>
    </rPh>
    <rPh sb="121" eb="123">
      <t>ソウゴウ</t>
    </rPh>
    <rPh sb="123" eb="125">
      <t>ハンテイ</t>
    </rPh>
    <rPh sb="136" eb="139">
      <t>ゼンキマツ</t>
    </rPh>
    <rPh sb="140" eb="142">
      <t>ソウゴウ</t>
    </rPh>
    <rPh sb="142" eb="144">
      <t>ハンテイ</t>
    </rPh>
    <rPh sb="145" eb="147">
      <t>ケッカ</t>
    </rPh>
    <rPh sb="148" eb="150">
      <t>テキカク</t>
    </rPh>
    <rPh sb="150" eb="152">
      <t>ニンテイ</t>
    </rPh>
    <rPh sb="157" eb="158">
      <t>オモ</t>
    </rPh>
    <phoneticPr fontId="2"/>
  </si>
  <si>
    <t>（説明会での質問）
2年制の学科の1年目で9ヶ月休学し、2年目は1年間在籍の場合、復学した後、3年目の授業料減免対象期間はどのようになるのか。（3年目は1年間在籍の前提）</t>
    <rPh sb="1" eb="4">
      <t>セツメイカイ</t>
    </rPh>
    <rPh sb="6" eb="8">
      <t>シツモン</t>
    </rPh>
    <rPh sb="11" eb="13">
      <t>ネンセイ</t>
    </rPh>
    <rPh sb="14" eb="16">
      <t>ガッカ</t>
    </rPh>
    <rPh sb="18" eb="20">
      <t>ネンメ</t>
    </rPh>
    <rPh sb="23" eb="24">
      <t>ゲツ</t>
    </rPh>
    <rPh sb="24" eb="26">
      <t>キュウガク</t>
    </rPh>
    <rPh sb="29" eb="31">
      <t>ネンメ</t>
    </rPh>
    <rPh sb="33" eb="35">
      <t>ネンカン</t>
    </rPh>
    <rPh sb="35" eb="37">
      <t>ザイセキ</t>
    </rPh>
    <rPh sb="38" eb="40">
      <t>バアイ</t>
    </rPh>
    <rPh sb="41" eb="43">
      <t>フクガク</t>
    </rPh>
    <rPh sb="45" eb="46">
      <t>アト</t>
    </rPh>
    <rPh sb="48" eb="50">
      <t>ネンメ</t>
    </rPh>
    <rPh sb="51" eb="54">
      <t>ジュギョウリョウ</t>
    </rPh>
    <rPh sb="54" eb="56">
      <t>ゲンメン</t>
    </rPh>
    <rPh sb="56" eb="58">
      <t>タイショウ</t>
    </rPh>
    <rPh sb="58" eb="60">
      <t>キカン</t>
    </rPh>
    <rPh sb="73" eb="75">
      <t>ネンメ</t>
    </rPh>
    <rPh sb="77" eb="79">
      <t>ネンカン</t>
    </rPh>
    <rPh sb="79" eb="81">
      <t>ザイセキ</t>
    </rPh>
    <rPh sb="82" eb="84">
      <t>ゼンテイ</t>
    </rPh>
    <phoneticPr fontId="2"/>
  </si>
  <si>
    <t>7月22日実施の説明会にてご案内頂いた新様式の申請書ファイルについてです。J行とK行・L行について、対となる形になり、いずれかには〇が入るという説明があったかと記憶しております。給付型奨学金を受給しておらず、学校判定で授業料減免の対象となる場合には、J行、K行、L行全てで〇が入らないケースが存在しうると思われますが、いかがでしょうか？</t>
    <rPh sb="1" eb="2">
      <t>ガツ</t>
    </rPh>
    <rPh sb="4" eb="5">
      <t>ニチ</t>
    </rPh>
    <rPh sb="5" eb="7">
      <t>ジッシ</t>
    </rPh>
    <rPh sb="8" eb="11">
      <t>セツメイカイ</t>
    </rPh>
    <rPh sb="14" eb="17">
      <t>アンナイイタダ</t>
    </rPh>
    <rPh sb="19" eb="22">
      <t>シンヨウシキ</t>
    </rPh>
    <rPh sb="23" eb="26">
      <t>シンセイショ</t>
    </rPh>
    <rPh sb="38" eb="39">
      <t>コウ</t>
    </rPh>
    <rPh sb="41" eb="42">
      <t>ギョウ</t>
    </rPh>
    <rPh sb="44" eb="45">
      <t>ギョウ</t>
    </rPh>
    <rPh sb="50" eb="51">
      <t>ツイ</t>
    </rPh>
    <rPh sb="54" eb="55">
      <t>カタチ</t>
    </rPh>
    <rPh sb="67" eb="68">
      <t>ハイ</t>
    </rPh>
    <rPh sb="72" eb="74">
      <t>セツメイ</t>
    </rPh>
    <rPh sb="80" eb="82">
      <t>キオク</t>
    </rPh>
    <rPh sb="89" eb="91">
      <t>キュウフ</t>
    </rPh>
    <rPh sb="91" eb="92">
      <t>ガタ</t>
    </rPh>
    <rPh sb="92" eb="95">
      <t>ショウガクキン</t>
    </rPh>
    <rPh sb="96" eb="98">
      <t>ジュキュウ</t>
    </rPh>
    <rPh sb="104" eb="106">
      <t>ガッコウ</t>
    </rPh>
    <rPh sb="106" eb="108">
      <t>ハンテイ</t>
    </rPh>
    <rPh sb="109" eb="112">
      <t>ジュギョウリョウ</t>
    </rPh>
    <rPh sb="112" eb="114">
      <t>ゲンメン</t>
    </rPh>
    <rPh sb="115" eb="117">
      <t>タイショウ</t>
    </rPh>
    <rPh sb="120" eb="122">
      <t>バアイ</t>
    </rPh>
    <rPh sb="126" eb="127">
      <t>ギョウ</t>
    </rPh>
    <rPh sb="129" eb="130">
      <t>ギョウ</t>
    </rPh>
    <rPh sb="132" eb="133">
      <t>ギョウ</t>
    </rPh>
    <rPh sb="133" eb="134">
      <t>スベ</t>
    </rPh>
    <rPh sb="138" eb="139">
      <t>ハイ</t>
    </rPh>
    <rPh sb="146" eb="148">
      <t>ソンザイ</t>
    </rPh>
    <rPh sb="152" eb="153">
      <t>オモ</t>
    </rPh>
    <phoneticPr fontId="2"/>
  </si>
  <si>
    <t>給付型奨学金の継続に必要な「在籍報告」手続きについて、学生が7月の在籍報告を行わない為に、8月の給付を受けられずに、そのまま8月末に退学となった場合において、無償化減免対象期間はいつまでが対象となりますか？
事務要領にも記載されています「二つの制度は支援期間の一致」の観点から、在籍報告が出来ていない時点からの無償化減免対象から外れますでしょうか？</t>
    <rPh sb="0" eb="3">
      <t>キュウフガタ</t>
    </rPh>
    <rPh sb="3" eb="6">
      <t>ショウガクキン</t>
    </rPh>
    <rPh sb="7" eb="9">
      <t>ケイゾク</t>
    </rPh>
    <rPh sb="10" eb="12">
      <t>ヒツヨウ</t>
    </rPh>
    <rPh sb="14" eb="16">
      <t>ザイセキ</t>
    </rPh>
    <rPh sb="16" eb="18">
      <t>ホウコク</t>
    </rPh>
    <rPh sb="19" eb="21">
      <t>テツヅ</t>
    </rPh>
    <rPh sb="27" eb="29">
      <t>ガクセイ</t>
    </rPh>
    <rPh sb="31" eb="32">
      <t>ガツ</t>
    </rPh>
    <rPh sb="33" eb="35">
      <t>ザイセキ</t>
    </rPh>
    <rPh sb="35" eb="37">
      <t>ホウコク</t>
    </rPh>
    <rPh sb="38" eb="39">
      <t>オコナ</t>
    </rPh>
    <rPh sb="42" eb="43">
      <t>タメ</t>
    </rPh>
    <rPh sb="46" eb="47">
      <t>ガツ</t>
    </rPh>
    <rPh sb="48" eb="50">
      <t>キュウフ</t>
    </rPh>
    <rPh sb="51" eb="52">
      <t>ウ</t>
    </rPh>
    <rPh sb="63" eb="65">
      <t>ガツマツ</t>
    </rPh>
    <rPh sb="66" eb="68">
      <t>タイガク</t>
    </rPh>
    <rPh sb="72" eb="74">
      <t>バアイ</t>
    </rPh>
    <rPh sb="79" eb="82">
      <t>ムショウカ</t>
    </rPh>
    <rPh sb="82" eb="84">
      <t>ゲンメン</t>
    </rPh>
    <rPh sb="84" eb="86">
      <t>タイショウ</t>
    </rPh>
    <rPh sb="86" eb="88">
      <t>キカン</t>
    </rPh>
    <rPh sb="94" eb="96">
      <t>タイショウ</t>
    </rPh>
    <rPh sb="104" eb="106">
      <t>ジム</t>
    </rPh>
    <rPh sb="106" eb="108">
      <t>ヨウリョウ</t>
    </rPh>
    <rPh sb="110" eb="112">
      <t>キサイ</t>
    </rPh>
    <rPh sb="119" eb="120">
      <t>フタ</t>
    </rPh>
    <rPh sb="122" eb="124">
      <t>セイド</t>
    </rPh>
    <rPh sb="125" eb="127">
      <t>シエン</t>
    </rPh>
    <rPh sb="127" eb="129">
      <t>キカン</t>
    </rPh>
    <rPh sb="130" eb="132">
      <t>イッチ</t>
    </rPh>
    <rPh sb="134" eb="136">
      <t>カンテン</t>
    </rPh>
    <rPh sb="139" eb="141">
      <t>ザイセキ</t>
    </rPh>
    <rPh sb="141" eb="143">
      <t>ホウコク</t>
    </rPh>
    <rPh sb="144" eb="146">
      <t>デキ</t>
    </rPh>
    <rPh sb="150" eb="152">
      <t>ジテン</t>
    </rPh>
    <rPh sb="155" eb="158">
      <t>ムショウカ</t>
    </rPh>
    <rPh sb="158" eb="160">
      <t>ゲンメン</t>
    </rPh>
    <rPh sb="160" eb="162">
      <t>タイショウ</t>
    </rPh>
    <rPh sb="164" eb="165">
      <t>ハズ</t>
    </rPh>
    <phoneticPr fontId="2"/>
  </si>
  <si>
    <t>認定結果通知書（雛形A様式３）は雛形に基づき、各設置者にて定めるものとなっています。認定結果に関係する書類につきましては、補助金の授受に関するその他全ての書類とともに、補助金を受領したした日の属する年度の翌年度から10年間保存してください。（補助金の交付条件となっています。）</t>
    <rPh sb="0" eb="2">
      <t>ニンテイ</t>
    </rPh>
    <rPh sb="2" eb="4">
      <t>ケッカ</t>
    </rPh>
    <rPh sb="4" eb="7">
      <t>ツウチショ</t>
    </rPh>
    <rPh sb="8" eb="10">
      <t>ヒナガタ</t>
    </rPh>
    <rPh sb="11" eb="13">
      <t>ヨウシキ</t>
    </rPh>
    <rPh sb="16" eb="18">
      <t>ヒナガタ</t>
    </rPh>
    <rPh sb="19" eb="20">
      <t>モト</t>
    </rPh>
    <rPh sb="23" eb="24">
      <t>カク</t>
    </rPh>
    <rPh sb="24" eb="27">
      <t>セッチシャ</t>
    </rPh>
    <rPh sb="29" eb="30">
      <t>サダ</t>
    </rPh>
    <rPh sb="30" eb="31">
      <t>セッテイ</t>
    </rPh>
    <rPh sb="42" eb="44">
      <t>ニンテイ</t>
    </rPh>
    <rPh sb="44" eb="46">
      <t>ケッカ</t>
    </rPh>
    <rPh sb="47" eb="49">
      <t>カンケイ</t>
    </rPh>
    <rPh sb="51" eb="53">
      <t>ショルイ</t>
    </rPh>
    <rPh sb="61" eb="64">
      <t>ホジョキン</t>
    </rPh>
    <rPh sb="65" eb="67">
      <t>ジュジュ</t>
    </rPh>
    <rPh sb="68" eb="69">
      <t>カン</t>
    </rPh>
    <rPh sb="73" eb="74">
      <t>ホカ</t>
    </rPh>
    <rPh sb="74" eb="75">
      <t>スベ</t>
    </rPh>
    <rPh sb="77" eb="79">
      <t>ショルイ</t>
    </rPh>
    <rPh sb="84" eb="87">
      <t>ホジョキン</t>
    </rPh>
    <rPh sb="88" eb="90">
      <t>ジュリョウ</t>
    </rPh>
    <rPh sb="94" eb="95">
      <t>ヒ</t>
    </rPh>
    <rPh sb="96" eb="97">
      <t>ゾク</t>
    </rPh>
    <rPh sb="99" eb="101">
      <t>ネンド</t>
    </rPh>
    <rPh sb="102" eb="105">
      <t>ヨクネンド</t>
    </rPh>
    <rPh sb="109" eb="111">
      <t>ネンカン</t>
    </rPh>
    <rPh sb="111" eb="113">
      <t>ホゾン</t>
    </rPh>
    <rPh sb="121" eb="124">
      <t>ホジョキン</t>
    </rPh>
    <rPh sb="125" eb="127">
      <t>コウフ</t>
    </rPh>
    <rPh sb="127" eb="129">
      <t>ジョウケン</t>
    </rPh>
    <phoneticPr fontId="2"/>
  </si>
  <si>
    <t>お見込みのとおり。</t>
    <rPh sb="1" eb="3">
      <t>ミコ</t>
    </rPh>
    <phoneticPr fontId="2"/>
  </si>
  <si>
    <t>以前にもご質問をさせて頂いてご回答を頂いておりませんので、再度ご質問させていただきます。本校の生徒で、高校在学時に予約採用で給付型奨学金を申し込み、受給者として採用されました。（その当時はひとり親家庭でした）しかしその後、親が再婚し、4月の本校入学時点では、両親がそろっている状況で、在学採用で第1種奨学金を申し込んだのですが、家計基準が超過しているとのことで、採用を見送られました。今年9月に行われる家計基準の見直しでは、当然給付型奨学金の基準を超過しているため、こちらは止められると思われます。当然高等教育の無償化の方も後期の給付は無いかと思われるのですが、この際の申請はどのようにすれば良いでしょうか？ご指導ください。</t>
    <rPh sb="0" eb="2">
      <t>イゼン</t>
    </rPh>
    <rPh sb="5" eb="7">
      <t>シツモン</t>
    </rPh>
    <rPh sb="11" eb="12">
      <t>イタダ</t>
    </rPh>
    <rPh sb="15" eb="17">
      <t>カイトウ</t>
    </rPh>
    <rPh sb="18" eb="19">
      <t>イタダ</t>
    </rPh>
    <rPh sb="29" eb="31">
      <t>サイド</t>
    </rPh>
    <rPh sb="32" eb="34">
      <t>シツモン</t>
    </rPh>
    <rPh sb="44" eb="46">
      <t>ホンコウ</t>
    </rPh>
    <rPh sb="47" eb="49">
      <t>セイト</t>
    </rPh>
    <rPh sb="51" eb="53">
      <t>コウコウ</t>
    </rPh>
    <rPh sb="53" eb="55">
      <t>ザイガク</t>
    </rPh>
    <rPh sb="55" eb="56">
      <t>ジ</t>
    </rPh>
    <rPh sb="57" eb="59">
      <t>ヨヤク</t>
    </rPh>
    <rPh sb="59" eb="61">
      <t>サイヨウ</t>
    </rPh>
    <rPh sb="62" eb="65">
      <t>キュウフガタ</t>
    </rPh>
    <rPh sb="65" eb="68">
      <t>ショウガクキン</t>
    </rPh>
    <rPh sb="69" eb="70">
      <t>モウ</t>
    </rPh>
    <rPh sb="71" eb="72">
      <t>コ</t>
    </rPh>
    <rPh sb="74" eb="76">
      <t>ジュキュウ</t>
    </rPh>
    <rPh sb="76" eb="77">
      <t>シャ</t>
    </rPh>
    <rPh sb="80" eb="82">
      <t>サイヨウ</t>
    </rPh>
    <rPh sb="91" eb="93">
      <t>トウジ</t>
    </rPh>
    <rPh sb="97" eb="98">
      <t>オヤ</t>
    </rPh>
    <rPh sb="98" eb="100">
      <t>カテイ</t>
    </rPh>
    <rPh sb="109" eb="110">
      <t>ゴ</t>
    </rPh>
    <rPh sb="113" eb="115">
      <t>サイコン</t>
    </rPh>
    <rPh sb="118" eb="119">
      <t>ガツ</t>
    </rPh>
    <rPh sb="120" eb="122">
      <t>ホンコウ</t>
    </rPh>
    <rPh sb="122" eb="124">
      <t>ニュウガク</t>
    </rPh>
    <rPh sb="124" eb="126">
      <t>ジテン</t>
    </rPh>
    <rPh sb="129" eb="131">
      <t>リョウシン</t>
    </rPh>
    <rPh sb="138" eb="140">
      <t>ジョウキョウ</t>
    </rPh>
    <rPh sb="142" eb="144">
      <t>ザイガク</t>
    </rPh>
    <rPh sb="144" eb="146">
      <t>サイヨウ</t>
    </rPh>
    <rPh sb="147" eb="148">
      <t>ダイ</t>
    </rPh>
    <rPh sb="149" eb="150">
      <t>シュ</t>
    </rPh>
    <rPh sb="150" eb="153">
      <t>ショウガクキン</t>
    </rPh>
    <rPh sb="154" eb="155">
      <t>モウ</t>
    </rPh>
    <rPh sb="156" eb="157">
      <t>コ</t>
    </rPh>
    <rPh sb="164" eb="166">
      <t>カケイ</t>
    </rPh>
    <rPh sb="166" eb="168">
      <t>キジュン</t>
    </rPh>
    <rPh sb="169" eb="171">
      <t>チョウカ</t>
    </rPh>
    <rPh sb="181" eb="183">
      <t>サイヨウ</t>
    </rPh>
    <rPh sb="184" eb="186">
      <t>ミオク</t>
    </rPh>
    <rPh sb="192" eb="194">
      <t>コトシ</t>
    </rPh>
    <rPh sb="195" eb="196">
      <t>ガツ</t>
    </rPh>
    <rPh sb="197" eb="198">
      <t>オコナ</t>
    </rPh>
    <rPh sb="201" eb="203">
      <t>カケイ</t>
    </rPh>
    <rPh sb="203" eb="205">
      <t>キジュン</t>
    </rPh>
    <rPh sb="206" eb="208">
      <t>ミナオ</t>
    </rPh>
    <rPh sb="212" eb="214">
      <t>トウゼン</t>
    </rPh>
    <rPh sb="214" eb="217">
      <t>キュウフガタ</t>
    </rPh>
    <rPh sb="217" eb="220">
      <t>ショウガクキン</t>
    </rPh>
    <rPh sb="221" eb="223">
      <t>キジュン</t>
    </rPh>
    <rPh sb="224" eb="226">
      <t>チョウカ</t>
    </rPh>
    <rPh sb="237" eb="238">
      <t>ト</t>
    </rPh>
    <rPh sb="243" eb="244">
      <t>オモ</t>
    </rPh>
    <rPh sb="249" eb="251">
      <t>トウゼン</t>
    </rPh>
    <rPh sb="251" eb="253">
      <t>コウトウ</t>
    </rPh>
    <rPh sb="253" eb="255">
      <t>キョウイク</t>
    </rPh>
    <rPh sb="256" eb="259">
      <t>ムショウカ</t>
    </rPh>
    <rPh sb="260" eb="261">
      <t>ホウ</t>
    </rPh>
    <rPh sb="262" eb="264">
      <t>コウキ</t>
    </rPh>
    <rPh sb="265" eb="267">
      <t>キュウフ</t>
    </rPh>
    <rPh sb="268" eb="269">
      <t>ナ</t>
    </rPh>
    <rPh sb="272" eb="273">
      <t>オモ</t>
    </rPh>
    <rPh sb="283" eb="284">
      <t>サイ</t>
    </rPh>
    <rPh sb="285" eb="287">
      <t>シンセイ</t>
    </rPh>
    <rPh sb="296" eb="297">
      <t>ヨ</t>
    </rPh>
    <rPh sb="305" eb="307">
      <t>シドウ</t>
    </rPh>
    <phoneticPr fontId="2"/>
  </si>
  <si>
    <t>7月に生徒から退学の申出があり、8月から給付型奨学金の支給停止、校内での手続きを経て9月に退学が決定した場合、授業料減免はいつまでが対象になるのか。</t>
    <rPh sb="1" eb="2">
      <t>ガツ</t>
    </rPh>
    <rPh sb="3" eb="5">
      <t>セイト</t>
    </rPh>
    <rPh sb="7" eb="9">
      <t>タイガク</t>
    </rPh>
    <rPh sb="10" eb="11">
      <t>モウ</t>
    </rPh>
    <rPh sb="11" eb="12">
      <t>デ</t>
    </rPh>
    <rPh sb="17" eb="18">
      <t>ガツ</t>
    </rPh>
    <rPh sb="20" eb="23">
      <t>キュウフガタ</t>
    </rPh>
    <rPh sb="23" eb="26">
      <t>ショウガクキン</t>
    </rPh>
    <rPh sb="27" eb="29">
      <t>シキュウ</t>
    </rPh>
    <rPh sb="29" eb="31">
      <t>テイシ</t>
    </rPh>
    <rPh sb="32" eb="34">
      <t>コウナイ</t>
    </rPh>
    <rPh sb="36" eb="38">
      <t>テツヅ</t>
    </rPh>
    <rPh sb="40" eb="41">
      <t>ヘ</t>
    </rPh>
    <rPh sb="43" eb="44">
      <t>ガツ</t>
    </rPh>
    <rPh sb="45" eb="47">
      <t>タイガク</t>
    </rPh>
    <rPh sb="48" eb="50">
      <t>ケッテイ</t>
    </rPh>
    <rPh sb="52" eb="54">
      <t>バアイ</t>
    </rPh>
    <rPh sb="55" eb="58">
      <t>ジュギョウリョウ</t>
    </rPh>
    <rPh sb="58" eb="60">
      <t>ゲンメン</t>
    </rPh>
    <rPh sb="66" eb="68">
      <t>タイショウ</t>
    </rPh>
    <phoneticPr fontId="2"/>
  </si>
  <si>
    <t>授業料減免費用を振り込む口座を特定の銀行に統一している。保護者名義の口座もあるが、保護者名義の口座に振り込んでもよいのか。</t>
    <rPh sb="0" eb="3">
      <t>ジュギョウリョウ</t>
    </rPh>
    <rPh sb="3" eb="5">
      <t>ゲンメン</t>
    </rPh>
    <rPh sb="5" eb="7">
      <t>ヒヨウ</t>
    </rPh>
    <rPh sb="8" eb="9">
      <t>フ</t>
    </rPh>
    <rPh sb="10" eb="11">
      <t>コ</t>
    </rPh>
    <rPh sb="12" eb="14">
      <t>コウザ</t>
    </rPh>
    <rPh sb="15" eb="17">
      <t>トクテイ</t>
    </rPh>
    <rPh sb="18" eb="20">
      <t>ギンコウ</t>
    </rPh>
    <rPh sb="21" eb="23">
      <t>トウイツ</t>
    </rPh>
    <rPh sb="28" eb="31">
      <t>ホゴシャ</t>
    </rPh>
    <rPh sb="31" eb="33">
      <t>メイギ</t>
    </rPh>
    <rPh sb="34" eb="36">
      <t>コウザ</t>
    </rPh>
    <rPh sb="41" eb="44">
      <t>ホゴシャ</t>
    </rPh>
    <rPh sb="44" eb="46">
      <t>メイギ</t>
    </rPh>
    <rPh sb="47" eb="49">
      <t>コウザ</t>
    </rPh>
    <rPh sb="50" eb="51">
      <t>フ</t>
    </rPh>
    <rPh sb="52" eb="53">
      <t>コ</t>
    </rPh>
    <phoneticPr fontId="2"/>
  </si>
  <si>
    <t>No.23のとおり。</t>
    <phoneticPr fontId="2"/>
  </si>
  <si>
    <t>減免、割引制度が多数ある学校におかれましては、一覧表を独自に作成いただいても構いません。ただし、その場合も、どの資料を根拠として参照したらよいのかを明確にお示しいただく必要がありますので、一覧表のみでなく元の根拠資料も併せて提出してください。</t>
    <rPh sb="0" eb="2">
      <t>ゲンメン</t>
    </rPh>
    <rPh sb="3" eb="5">
      <t>ワリビキ</t>
    </rPh>
    <rPh sb="5" eb="7">
      <t>セイド</t>
    </rPh>
    <rPh sb="8" eb="10">
      <t>タスウ</t>
    </rPh>
    <rPh sb="12" eb="14">
      <t>ガッコウ</t>
    </rPh>
    <rPh sb="23" eb="25">
      <t>イチラン</t>
    </rPh>
    <rPh sb="25" eb="26">
      <t>ヒョウ</t>
    </rPh>
    <rPh sb="27" eb="29">
      <t>ドクジ</t>
    </rPh>
    <rPh sb="30" eb="32">
      <t>サクセイ</t>
    </rPh>
    <rPh sb="38" eb="39">
      <t>カマ</t>
    </rPh>
    <rPh sb="50" eb="52">
      <t>バアイ</t>
    </rPh>
    <rPh sb="56" eb="58">
      <t>シリョウ</t>
    </rPh>
    <rPh sb="59" eb="61">
      <t>コンキョ</t>
    </rPh>
    <rPh sb="64" eb="66">
      <t>サンショウ</t>
    </rPh>
    <rPh sb="74" eb="76">
      <t>メイカク</t>
    </rPh>
    <rPh sb="78" eb="79">
      <t>シメ</t>
    </rPh>
    <rPh sb="84" eb="86">
      <t>ヒツヨウ</t>
    </rPh>
    <rPh sb="109" eb="110">
      <t>アワ</t>
    </rPh>
    <rPh sb="112" eb="114">
      <t>テイシュツ</t>
    </rPh>
    <phoneticPr fontId="2"/>
  </si>
  <si>
    <t>大阪府ホームページに「様式A」の【入力例】及び【入力手順書】を掲載していますので、ご確認ください。</t>
    <rPh sb="0" eb="3">
      <t>オオサカフ</t>
    </rPh>
    <rPh sb="11" eb="13">
      <t>ヨウシキ</t>
    </rPh>
    <rPh sb="17" eb="19">
      <t>ニュウリョク</t>
    </rPh>
    <rPh sb="19" eb="20">
      <t>レイ</t>
    </rPh>
    <rPh sb="21" eb="22">
      <t>オヨ</t>
    </rPh>
    <rPh sb="24" eb="26">
      <t>ニュウリョク</t>
    </rPh>
    <rPh sb="26" eb="28">
      <t>テジュン</t>
    </rPh>
    <rPh sb="28" eb="29">
      <t>ショ</t>
    </rPh>
    <rPh sb="31" eb="33">
      <t>ケイサイ</t>
    </rPh>
    <rPh sb="42" eb="44">
      <t>カクニン</t>
    </rPh>
    <phoneticPr fontId="2"/>
  </si>
  <si>
    <t>本制度は、給付型奨学金の支給と授業料等の減免を合わせて措置するものです。
給付型奨学金を受給せず、授業料等減免のみ措置される例としては、①職業訓練受講給付金など他法令に基づく支援を受けているために併給調整が行われる場合（給付型奨学金は0円になる）、②民間の奨学金等を受給する場合で、「他の奨学金の受給不可」という要件が課されているため給付型奨学金を受給しない場合などが代表的な例となりますが、この場合も給付型奨学金の申込みを行った上で、認定後に「支援停止」を申し出ることとされています。（事務処理要領P.100及び文部科学省Q&amp;A P.5Q9）
大阪府【入力例】では、５が①のケース、６が②のケースに該当しますのでご参照ください。
給付型奨学金を申し込まずに授業料等減免のみ対象となるのは、例えば、民間の奨学金を受給する場合で、他の奨学金に「申込むこと自体が不可」とされている等、極めて例外的なケースと想定しています。この場合は、学校が独自に所得要件等を確認して認定することになります。大阪府【入力例】では、７がこのケースに該当しますのでご参照ください。
以上のことから、お示しのようなケースは想定しておりません。判断に迷う具体的な案件があれば個別にご相談ください。</t>
    <rPh sb="0" eb="1">
      <t>ホン</t>
    </rPh>
    <rPh sb="1" eb="3">
      <t>セイド</t>
    </rPh>
    <rPh sb="5" eb="8">
      <t>キュウフガタ</t>
    </rPh>
    <rPh sb="8" eb="11">
      <t>ショウガクキン</t>
    </rPh>
    <rPh sb="12" eb="14">
      <t>シキュウ</t>
    </rPh>
    <rPh sb="15" eb="18">
      <t>ジュギョウリョウ</t>
    </rPh>
    <rPh sb="18" eb="19">
      <t>トウ</t>
    </rPh>
    <rPh sb="20" eb="22">
      <t>ゲンメン</t>
    </rPh>
    <rPh sb="23" eb="24">
      <t>ア</t>
    </rPh>
    <rPh sb="27" eb="29">
      <t>ソチ</t>
    </rPh>
    <rPh sb="37" eb="40">
      <t>キュウフガタ</t>
    </rPh>
    <rPh sb="40" eb="43">
      <t>ショウガクキン</t>
    </rPh>
    <rPh sb="44" eb="46">
      <t>ジュキュウ</t>
    </rPh>
    <rPh sb="49" eb="52">
      <t>ジュギョウリョウ</t>
    </rPh>
    <rPh sb="52" eb="53">
      <t>トウ</t>
    </rPh>
    <rPh sb="53" eb="55">
      <t>ゲンメン</t>
    </rPh>
    <rPh sb="57" eb="59">
      <t>ソチ</t>
    </rPh>
    <rPh sb="62" eb="63">
      <t>レイ</t>
    </rPh>
    <rPh sb="69" eb="71">
      <t>ショクギョウ</t>
    </rPh>
    <rPh sb="71" eb="73">
      <t>クンレン</t>
    </rPh>
    <rPh sb="73" eb="75">
      <t>ジュコウ</t>
    </rPh>
    <rPh sb="75" eb="77">
      <t>キュウフ</t>
    </rPh>
    <rPh sb="77" eb="78">
      <t>キン</t>
    </rPh>
    <rPh sb="80" eb="83">
      <t>タホウレイ</t>
    </rPh>
    <rPh sb="84" eb="85">
      <t>モト</t>
    </rPh>
    <rPh sb="87" eb="89">
      <t>シエン</t>
    </rPh>
    <rPh sb="90" eb="91">
      <t>ウ</t>
    </rPh>
    <rPh sb="98" eb="102">
      <t>ヘイキュウチョウセイ</t>
    </rPh>
    <rPh sb="103" eb="104">
      <t>オコナ</t>
    </rPh>
    <rPh sb="107" eb="109">
      <t>バアイ</t>
    </rPh>
    <rPh sb="110" eb="116">
      <t>キュウフガタショウガクキン</t>
    </rPh>
    <rPh sb="118" eb="119">
      <t>エン</t>
    </rPh>
    <rPh sb="125" eb="127">
      <t>ミンカン</t>
    </rPh>
    <rPh sb="128" eb="131">
      <t>ショウガクキン</t>
    </rPh>
    <rPh sb="131" eb="132">
      <t>トウ</t>
    </rPh>
    <rPh sb="133" eb="135">
      <t>ジュキュウ</t>
    </rPh>
    <rPh sb="137" eb="139">
      <t>バアイ</t>
    </rPh>
    <rPh sb="142" eb="143">
      <t>タ</t>
    </rPh>
    <rPh sb="144" eb="147">
      <t>ショウガクキン</t>
    </rPh>
    <rPh sb="148" eb="150">
      <t>ジュキュウ</t>
    </rPh>
    <rPh sb="150" eb="152">
      <t>フカ</t>
    </rPh>
    <rPh sb="156" eb="158">
      <t>ヨウケン</t>
    </rPh>
    <rPh sb="159" eb="160">
      <t>カ</t>
    </rPh>
    <rPh sb="167" eb="173">
      <t>キュウフガタショウガクキン</t>
    </rPh>
    <rPh sb="174" eb="176">
      <t>ジュキュウ</t>
    </rPh>
    <rPh sb="179" eb="181">
      <t>バアイ</t>
    </rPh>
    <rPh sb="184" eb="187">
      <t>ダイヒョウテキ</t>
    </rPh>
    <rPh sb="188" eb="189">
      <t>レイ</t>
    </rPh>
    <rPh sb="198" eb="200">
      <t>バアイ</t>
    </rPh>
    <rPh sb="201" eb="204">
      <t>キュウフガタ</t>
    </rPh>
    <rPh sb="204" eb="207">
      <t>ショウガクキン</t>
    </rPh>
    <rPh sb="208" eb="210">
      <t>モウシコミ</t>
    </rPh>
    <rPh sb="212" eb="213">
      <t>オコナ</t>
    </rPh>
    <rPh sb="215" eb="216">
      <t>ウエ</t>
    </rPh>
    <rPh sb="218" eb="220">
      <t>ニンテイ</t>
    </rPh>
    <rPh sb="220" eb="221">
      <t>ゴ</t>
    </rPh>
    <rPh sb="223" eb="225">
      <t>シエン</t>
    </rPh>
    <rPh sb="225" eb="227">
      <t>テイシ</t>
    </rPh>
    <rPh sb="229" eb="230">
      <t>モウ</t>
    </rPh>
    <rPh sb="231" eb="232">
      <t>デ</t>
    </rPh>
    <rPh sb="244" eb="246">
      <t>ジム</t>
    </rPh>
    <rPh sb="246" eb="248">
      <t>ショリ</t>
    </rPh>
    <rPh sb="248" eb="250">
      <t>ヨウリョウ</t>
    </rPh>
    <rPh sb="255" eb="256">
      <t>オヨ</t>
    </rPh>
    <rPh sb="257" eb="259">
      <t>モンブ</t>
    </rPh>
    <rPh sb="259" eb="262">
      <t>カガクショウ</t>
    </rPh>
    <rPh sb="273" eb="276">
      <t>オオサカフ</t>
    </rPh>
    <rPh sb="277" eb="279">
      <t>ニュウリョク</t>
    </rPh>
    <rPh sb="279" eb="280">
      <t>レイ</t>
    </rPh>
    <rPh sb="300" eb="302">
      <t>ガイトウ</t>
    </rPh>
    <rPh sb="308" eb="310">
      <t>サンショウ</t>
    </rPh>
    <rPh sb="316" eb="322">
      <t>キュウフガタショウガクキン</t>
    </rPh>
    <rPh sb="323" eb="324">
      <t>モウ</t>
    </rPh>
    <rPh sb="325" eb="326">
      <t>コ</t>
    </rPh>
    <rPh sb="329" eb="335">
      <t>ジュギョウリョウトウゲンメン</t>
    </rPh>
    <rPh sb="337" eb="339">
      <t>タイショウ</t>
    </rPh>
    <rPh sb="345" eb="346">
      <t>タト</t>
    </rPh>
    <rPh sb="349" eb="351">
      <t>ミンカン</t>
    </rPh>
    <rPh sb="352" eb="355">
      <t>ショウガクキン</t>
    </rPh>
    <rPh sb="356" eb="358">
      <t>ジュキュウ</t>
    </rPh>
    <rPh sb="360" eb="362">
      <t>バアイ</t>
    </rPh>
    <rPh sb="364" eb="365">
      <t>タ</t>
    </rPh>
    <rPh sb="366" eb="369">
      <t>ショウガクキン</t>
    </rPh>
    <rPh sb="371" eb="373">
      <t>モウシコミ</t>
    </rPh>
    <rPh sb="376" eb="378">
      <t>ジタイ</t>
    </rPh>
    <rPh sb="379" eb="381">
      <t>フカ</t>
    </rPh>
    <rPh sb="388" eb="389">
      <t>トウ</t>
    </rPh>
    <rPh sb="390" eb="391">
      <t>キワ</t>
    </rPh>
    <rPh sb="393" eb="396">
      <t>レイガイテキ</t>
    </rPh>
    <rPh sb="401" eb="403">
      <t>ソウテイ</t>
    </rPh>
    <rPh sb="411" eb="413">
      <t>バアイ</t>
    </rPh>
    <rPh sb="415" eb="417">
      <t>ガッコウ</t>
    </rPh>
    <rPh sb="418" eb="420">
      <t>ドクジ</t>
    </rPh>
    <rPh sb="421" eb="425">
      <t>ショトクヨウケン</t>
    </rPh>
    <rPh sb="425" eb="426">
      <t>トウ</t>
    </rPh>
    <rPh sb="427" eb="429">
      <t>カクニン</t>
    </rPh>
    <rPh sb="431" eb="433">
      <t>ニンテイ</t>
    </rPh>
    <rPh sb="478" eb="480">
      <t>イジョウ</t>
    </rPh>
    <rPh sb="487" eb="488">
      <t>シメ</t>
    </rPh>
    <rPh sb="497" eb="499">
      <t>ソウテイ</t>
    </rPh>
    <rPh sb="507" eb="509">
      <t>ハンダン</t>
    </rPh>
    <rPh sb="510" eb="511">
      <t>マヨ</t>
    </rPh>
    <rPh sb="512" eb="515">
      <t>グタイテキ</t>
    </rPh>
    <rPh sb="516" eb="518">
      <t>アンケン</t>
    </rPh>
    <rPh sb="522" eb="524">
      <t>コベツ</t>
    </rPh>
    <rPh sb="526" eb="528">
      <t>ソウダン</t>
    </rPh>
    <phoneticPr fontId="2"/>
  </si>
  <si>
    <t>新型コロナウイルス感染症による家計急変者も本制度の対象となります。給付型奨学金の認定のタイミングにより、変更交付申請②に間に合わない場合は、3月に予定している変更交付申請③にて申請してください。</t>
    <rPh sb="0" eb="2">
      <t>シンガタ</t>
    </rPh>
    <rPh sb="9" eb="12">
      <t>カンセンショウ</t>
    </rPh>
    <rPh sb="15" eb="17">
      <t>カケイ</t>
    </rPh>
    <rPh sb="17" eb="19">
      <t>キュウヘン</t>
    </rPh>
    <rPh sb="19" eb="20">
      <t>シャ</t>
    </rPh>
    <rPh sb="21" eb="22">
      <t>ホン</t>
    </rPh>
    <rPh sb="22" eb="24">
      <t>セイド</t>
    </rPh>
    <rPh sb="25" eb="27">
      <t>タイショウ</t>
    </rPh>
    <rPh sb="33" eb="39">
      <t>キュウフガタショウガクキン</t>
    </rPh>
    <rPh sb="40" eb="42">
      <t>ニンテイ</t>
    </rPh>
    <rPh sb="52" eb="54">
      <t>ヘンコウ</t>
    </rPh>
    <rPh sb="54" eb="56">
      <t>コウフ</t>
    </rPh>
    <rPh sb="56" eb="58">
      <t>シンセイ</t>
    </rPh>
    <rPh sb="60" eb="61">
      <t>マ</t>
    </rPh>
    <rPh sb="62" eb="63">
      <t>ア</t>
    </rPh>
    <rPh sb="66" eb="68">
      <t>バアイ</t>
    </rPh>
    <rPh sb="71" eb="72">
      <t>ガツ</t>
    </rPh>
    <rPh sb="73" eb="75">
      <t>ヨテイ</t>
    </rPh>
    <rPh sb="79" eb="81">
      <t>ヘンコウ</t>
    </rPh>
    <rPh sb="81" eb="83">
      <t>コウフ</t>
    </rPh>
    <rPh sb="83" eb="85">
      <t>シンセイ</t>
    </rPh>
    <rPh sb="88" eb="90">
      <t>シンセイ</t>
    </rPh>
    <phoneticPr fontId="2"/>
  </si>
  <si>
    <t>現時点では様式の変更は予定しておりません。
お手数ですが、対象生徒が２００名を超える学校については、２枚に分けて【様式A】を作成してください。</t>
    <rPh sb="0" eb="3">
      <t>ゲンジテン</t>
    </rPh>
    <rPh sb="5" eb="7">
      <t>ヨウシキ</t>
    </rPh>
    <rPh sb="8" eb="10">
      <t>ヘンコウ</t>
    </rPh>
    <rPh sb="11" eb="13">
      <t>ヨテイ</t>
    </rPh>
    <rPh sb="23" eb="25">
      <t>テスウ</t>
    </rPh>
    <rPh sb="29" eb="31">
      <t>タイショウ</t>
    </rPh>
    <rPh sb="31" eb="33">
      <t>セイト</t>
    </rPh>
    <rPh sb="37" eb="38">
      <t>メイ</t>
    </rPh>
    <rPh sb="39" eb="40">
      <t>コ</t>
    </rPh>
    <rPh sb="42" eb="44">
      <t>ガッコウ</t>
    </rPh>
    <rPh sb="51" eb="52">
      <t>マイ</t>
    </rPh>
    <rPh sb="53" eb="54">
      <t>ワ</t>
    </rPh>
    <rPh sb="57" eb="59">
      <t>ヨウシキ</t>
    </rPh>
    <rPh sb="62" eb="64">
      <t>サクセイ</t>
    </rPh>
    <phoneticPr fontId="2"/>
  </si>
  <si>
    <t>修正版新様式の送付が遅くなりまして、大変ご迷惑をおかけしました。
しかしながら、請求書を提出いただいてから内容を審査し補助金の振込を行うまでには、一定の手続期間を要しますため、9月10日にお振込みする補助金の請求書類一式については、9月1日までにご提出ください。</t>
    <rPh sb="0" eb="2">
      <t>シュウセイ</t>
    </rPh>
    <rPh sb="2" eb="3">
      <t>バン</t>
    </rPh>
    <rPh sb="3" eb="6">
      <t>シンヨウシキ</t>
    </rPh>
    <rPh sb="7" eb="9">
      <t>ソウフ</t>
    </rPh>
    <rPh sb="10" eb="11">
      <t>オソ</t>
    </rPh>
    <rPh sb="18" eb="20">
      <t>タイヘン</t>
    </rPh>
    <rPh sb="21" eb="23">
      <t>メイワク</t>
    </rPh>
    <rPh sb="40" eb="43">
      <t>セイキュウショ</t>
    </rPh>
    <rPh sb="44" eb="46">
      <t>テイシュツ</t>
    </rPh>
    <rPh sb="53" eb="55">
      <t>ナイヨウ</t>
    </rPh>
    <rPh sb="56" eb="58">
      <t>シンサ</t>
    </rPh>
    <rPh sb="59" eb="62">
      <t>ホジョキン</t>
    </rPh>
    <rPh sb="63" eb="65">
      <t>フリコミ</t>
    </rPh>
    <rPh sb="66" eb="67">
      <t>オコナ</t>
    </rPh>
    <rPh sb="73" eb="75">
      <t>イッテイ</t>
    </rPh>
    <rPh sb="76" eb="78">
      <t>テツヅ</t>
    </rPh>
    <rPh sb="78" eb="80">
      <t>キカン</t>
    </rPh>
    <rPh sb="81" eb="82">
      <t>ヨウ</t>
    </rPh>
    <rPh sb="89" eb="90">
      <t>ガツ</t>
    </rPh>
    <rPh sb="92" eb="93">
      <t>ニチ</t>
    </rPh>
    <rPh sb="95" eb="97">
      <t>フリコ</t>
    </rPh>
    <rPh sb="100" eb="103">
      <t>ホジョキン</t>
    </rPh>
    <rPh sb="104" eb="106">
      <t>セイキュウ</t>
    </rPh>
    <rPh sb="106" eb="107">
      <t>ショ</t>
    </rPh>
    <rPh sb="107" eb="108">
      <t>ルイ</t>
    </rPh>
    <rPh sb="108" eb="110">
      <t>イッシキ</t>
    </rPh>
    <rPh sb="117" eb="118">
      <t>ガツ</t>
    </rPh>
    <rPh sb="119" eb="120">
      <t>ニチ</t>
    </rPh>
    <rPh sb="124" eb="126">
      <t>テイシュツ</t>
    </rPh>
    <phoneticPr fontId="2"/>
  </si>
  <si>
    <t>6.支援措置の対象となる学生等の認定要件</t>
  </si>
  <si>
    <t>■回答状況一覧（令和（2年度版）のNo.29の回答について
退学の場合、学籍を失った日により支援終了の時期が決まるということですが、このケースだと、JASSO給付奨学金は8月から支援停止なのに授業料減免は9月まで受けられることになりませんか？
本校でも、7月に退学の申し出があり、8月分からJASSO給付奨学金の振込を保留にした者がおります。その学生は、退学の申し出後、登校していませんが、退学手続きがまだとられておりません（通学実態はないが、在籍の状態）。回答の内容ですと、退学願がこの後提出され、例えば8/31付け退学となった場合、9月から支援終了となります。通学実態がないのに8月の支援を受けることはこの制度の趣旨ではないと思います。JASSO奨学金は通学実態がない場合支援や貸与の対象外になります。あくまでも学籍を失った日により支援終了ということになると、不正に支援を受給することになると思います。
JASSO給付奨学金を受けている場合、給付奨学金の支援期間と授業料減免支援期間は完全に一致するものではないのでしょうか？</t>
    <phoneticPr fontId="2"/>
  </si>
  <si>
    <t>■回答状況一覧（令和2年版）のNo.13の回答について
6/26にお送りした質問票に回答がなかったため、7/22の説明会にて個別に質問しました。
その際、「JASSO奨学金の支援期間と授業料減免の支援期間は同じ」であるとのことでした。JASSO給付奨学金の支援開始が2020年4月からであれば、JASSOの採用月（例え8月採用であっても）や授業料減免の申請書提出月に関わらず、授業料減免の支援も2020年4月からとなるのではないのでしょうか？</t>
    <phoneticPr fontId="2"/>
  </si>
  <si>
    <t>現在、9月1日提出のデータ作成を進めておりますが、データの並びについて、説明会にて以下の通り、伺いましたが、交付申請、変更交付申請等、申請単位にまとめた場合は、この並びの通りではなくなります。
学科名　→　コース・専攻名　→　学籍番号（3年→1年）
申請単位を無視して、上記の通りに並べ替えるとすれば、いただいた様式は、ソートやコピーしたセルの挿入ができず、編集が大変しづらい状況です。申請単位を無視して上記の通り並べる必要があるのであれば、ソートやセルの挿入ができるようにしていただけると幸いです。
つきましては、データを①申請単位でまとめる。②申請単位は無視し、学科名　→　コース・専攻名　→　学籍番号（3年→1年）のどちらにすべきかご教示いただきたいのと、②の場合は、編集可能なように様式の変更をいただければ幸甚です。</t>
    <phoneticPr fontId="2"/>
  </si>
  <si>
    <t>こちらは質問ではなく要望です。
8月末の無償化減免の請求書提出時に最新の交付申請のデータの再提出が必要との事ですが、期日に猶予をいただけないでしょうか？
先日の説明会で交付申請の新様式のご説明を頂き、7月末頃に最新フォーマットをいただけるとの事でしたが、現時点でも頂けていない事もありスケジュールが厳しくなっております。最適なフォーマット作りにご苦労されていることと思われますが、提出期間においても是非ご猶予いただけますとあり難いです。宜しく御願い致します。</t>
    <rPh sb="4" eb="6">
      <t>シツモン</t>
    </rPh>
    <rPh sb="10" eb="12">
      <t>ヨウボウ</t>
    </rPh>
    <rPh sb="17" eb="19">
      <t>ガツマツ</t>
    </rPh>
    <rPh sb="20" eb="23">
      <t>ムショウカ</t>
    </rPh>
    <rPh sb="23" eb="25">
      <t>ゲンメン</t>
    </rPh>
    <rPh sb="26" eb="28">
      <t>セイキュウ</t>
    </rPh>
    <rPh sb="28" eb="29">
      <t>ショ</t>
    </rPh>
    <rPh sb="29" eb="31">
      <t>テイシュツ</t>
    </rPh>
    <rPh sb="31" eb="32">
      <t>ジ</t>
    </rPh>
    <rPh sb="33" eb="35">
      <t>サイシン</t>
    </rPh>
    <rPh sb="36" eb="38">
      <t>コウフ</t>
    </rPh>
    <rPh sb="38" eb="40">
      <t>シンセイ</t>
    </rPh>
    <rPh sb="45" eb="46">
      <t>サイ</t>
    </rPh>
    <rPh sb="46" eb="48">
      <t>テイシュツ</t>
    </rPh>
    <rPh sb="49" eb="51">
      <t>ヒツヨウ</t>
    </rPh>
    <rPh sb="53" eb="54">
      <t>コト</t>
    </rPh>
    <rPh sb="58" eb="60">
      <t>キジツ</t>
    </rPh>
    <rPh sb="61" eb="63">
      <t>ユウヨ</t>
    </rPh>
    <rPh sb="77" eb="79">
      <t>センジツ</t>
    </rPh>
    <rPh sb="80" eb="83">
      <t>セツメイカイ</t>
    </rPh>
    <rPh sb="84" eb="86">
      <t>コウフ</t>
    </rPh>
    <rPh sb="86" eb="88">
      <t>シンセイ</t>
    </rPh>
    <rPh sb="89" eb="92">
      <t>シンヨウシキ</t>
    </rPh>
    <rPh sb="94" eb="96">
      <t>セツメイ</t>
    </rPh>
    <rPh sb="97" eb="98">
      <t>イタダキ</t>
    </rPh>
    <rPh sb="101" eb="103">
      <t>ガツマツ</t>
    </rPh>
    <rPh sb="103" eb="104">
      <t>コロ</t>
    </rPh>
    <rPh sb="105" eb="107">
      <t>サイシン</t>
    </rPh>
    <rPh sb="121" eb="122">
      <t>コト</t>
    </rPh>
    <rPh sb="127" eb="130">
      <t>ゲンジテン</t>
    </rPh>
    <rPh sb="132" eb="133">
      <t>イタダ</t>
    </rPh>
    <rPh sb="138" eb="139">
      <t>コト</t>
    </rPh>
    <rPh sb="149" eb="150">
      <t>キビ</t>
    </rPh>
    <rPh sb="160" eb="162">
      <t>サイテキ</t>
    </rPh>
    <rPh sb="169" eb="170">
      <t>ツク</t>
    </rPh>
    <rPh sb="173" eb="175">
      <t>クロウ</t>
    </rPh>
    <rPh sb="183" eb="184">
      <t>オモ</t>
    </rPh>
    <rPh sb="190" eb="192">
      <t>テイシュツ</t>
    </rPh>
    <rPh sb="192" eb="194">
      <t>キカン</t>
    </rPh>
    <rPh sb="199" eb="201">
      <t>ゼヒ</t>
    </rPh>
    <rPh sb="202" eb="204">
      <t>ユウヨ</t>
    </rPh>
    <rPh sb="213" eb="214">
      <t>ガタ</t>
    </rPh>
    <rPh sb="218" eb="229">
      <t>ヨ</t>
    </rPh>
    <phoneticPr fontId="2"/>
  </si>
  <si>
    <t>修業年限が2年以下の課程については、半期ごとの判定結果を授業料等減免に反映させることとなっています。
前期の判定結果を10月以降の支援内容に反映させる必要がありますので、それまでに判定できる学業成績をもって判定してください。（事務処理要領P.37、Ｑ＆ＡP.30Q106のとおり）</t>
    <rPh sb="0" eb="4">
      <t>シュウギョウネンゲン</t>
    </rPh>
    <rPh sb="6" eb="9">
      <t>ネンイカ</t>
    </rPh>
    <rPh sb="10" eb="12">
      <t>カテイ</t>
    </rPh>
    <rPh sb="18" eb="20">
      <t>ハンキ</t>
    </rPh>
    <rPh sb="23" eb="25">
      <t>ハンテイ</t>
    </rPh>
    <rPh sb="25" eb="27">
      <t>ケッカ</t>
    </rPh>
    <phoneticPr fontId="2"/>
  </si>
  <si>
    <t>採用月にかかわらず、支給開始月から授業料等減免の対象であるという考え方については、お見込みのとおりです。
申請の時期と支援の始期の関係は、事務処理要領P.10のとおりであり、このとおりに処理される場合、ずれは生じないものと考えます。ただし、新型コロナウイルス感染拡大の影響により、在学採用のスケジュールが弾力的に運用されていることから、事務処理要領のとおりとならないケースも想定されます。いずれにしても、給付型奨学金の支給月と授業料等減免の対象月は合致させて申請してください。</t>
    <rPh sb="0" eb="2">
      <t>サイヨウ</t>
    </rPh>
    <rPh sb="2" eb="3">
      <t>ツキ</t>
    </rPh>
    <rPh sb="10" eb="14">
      <t>シキュウカイシ</t>
    </rPh>
    <rPh sb="14" eb="15">
      <t>ツキ</t>
    </rPh>
    <rPh sb="17" eb="20">
      <t>ジュギョウリョウ</t>
    </rPh>
    <rPh sb="20" eb="21">
      <t>トウ</t>
    </rPh>
    <rPh sb="21" eb="23">
      <t>ゲンメン</t>
    </rPh>
    <rPh sb="24" eb="26">
      <t>タイショウ</t>
    </rPh>
    <rPh sb="32" eb="33">
      <t>カンガ</t>
    </rPh>
    <rPh sb="34" eb="35">
      <t>カタ</t>
    </rPh>
    <rPh sb="42" eb="44">
      <t>ミコ</t>
    </rPh>
    <rPh sb="53" eb="55">
      <t>シンセイ</t>
    </rPh>
    <rPh sb="56" eb="58">
      <t>ジキ</t>
    </rPh>
    <rPh sb="59" eb="61">
      <t>シエン</t>
    </rPh>
    <rPh sb="62" eb="64">
      <t>シキ</t>
    </rPh>
    <rPh sb="65" eb="67">
      <t>カンケイ</t>
    </rPh>
    <rPh sb="69" eb="75">
      <t>ジムショリヨウリョウ</t>
    </rPh>
    <rPh sb="93" eb="95">
      <t>ショリ</t>
    </rPh>
    <rPh sb="98" eb="100">
      <t>バアイ</t>
    </rPh>
    <rPh sb="104" eb="105">
      <t>ショウ</t>
    </rPh>
    <rPh sb="111" eb="112">
      <t>カンガ</t>
    </rPh>
    <rPh sb="120" eb="122">
      <t>シンガタ</t>
    </rPh>
    <rPh sb="129" eb="133">
      <t>カンセンカクダイ</t>
    </rPh>
    <rPh sb="134" eb="136">
      <t>エイキョウ</t>
    </rPh>
    <rPh sb="140" eb="144">
      <t>ザイガクサイヨウ</t>
    </rPh>
    <rPh sb="152" eb="155">
      <t>ダンリョクテキ</t>
    </rPh>
    <rPh sb="156" eb="158">
      <t>ウンヨウ</t>
    </rPh>
    <rPh sb="168" eb="174">
      <t>ジムショリヨウリョウ</t>
    </rPh>
    <rPh sb="187" eb="189">
      <t>ソウテイ</t>
    </rPh>
    <rPh sb="202" eb="207">
      <t>キュウフガタショウガク</t>
    </rPh>
    <rPh sb="207" eb="208">
      <t>キン</t>
    </rPh>
    <rPh sb="211" eb="212">
      <t>ツキ</t>
    </rPh>
    <rPh sb="213" eb="219">
      <t>ジュギョウリョウトウゲンメン</t>
    </rPh>
    <rPh sb="220" eb="222">
      <t>タイショウ</t>
    </rPh>
    <rPh sb="222" eb="223">
      <t>ツキ</t>
    </rPh>
    <rPh sb="224" eb="226">
      <t>ガッチ</t>
    </rPh>
    <rPh sb="229" eb="231">
      <t>シンセイ</t>
    </rPh>
    <phoneticPr fontId="2"/>
  </si>
  <si>
    <t>特待生制度により、「前期・後期で徴収する授業料が異なる場合の処理」についてお伺いします。
事務処理要領ｐ27には「減免額の算出にあたっては、減免の対象となる授業料の年額を前期・後期で均等に分割して考える必要がある」とありますが、特待生制度により、前期授業料徴収額が0円・後期は満額、という学生がいた場合、この学生の減免額はいくらになりますでしょうか。
例として、専門学校昼間部（授業料減免上限額59万円）で、学則の正規授業料は100万円前期50万円・後期50万円)であるが、特待生制度により減額後の年間授業料が50万円（前期0円、後期50万円）　※前期分から50万円全額を減額するという学則という学生がいたとして、この場合、支援区分Ⅰの減免額はいくらになりますでしょうか。前期・後期それぞれの減免額を教えて下さい。
また「給付管理簿」や「令和２年度授業料等減免費交付金交付申請書」では「年間授業料」を入力するようになっておりますが、徴収額が前期と後期で異なる入試制度で入学した者についても、正確に減免額が自動計算出来るようなシートになっておりますでしょうか。</t>
    <rPh sb="187" eb="188">
      <t>ブ</t>
    </rPh>
    <rPh sb="298" eb="300">
      <t>ガクセイ</t>
    </rPh>
    <rPh sb="336" eb="338">
      <t>ゼンキ</t>
    </rPh>
    <rPh sb="339" eb="341">
      <t>コウキ</t>
    </rPh>
    <rPh sb="346" eb="348">
      <t>ゲンメン</t>
    </rPh>
    <rPh sb="348" eb="349">
      <t>ガク</t>
    </rPh>
    <rPh sb="350" eb="351">
      <t>オシ</t>
    </rPh>
    <rPh sb="353" eb="354">
      <t>クダ</t>
    </rPh>
    <phoneticPr fontId="2"/>
  </si>
  <si>
    <t>【様式A】については、常に、当該申請の時点の認定状況を反映して提出いただくことを想定しております。
そのため、お尋ねのケースでは、②の方法により入力してください。なお、シートは様々な演算式を組んで保護をかけておりますので、現時点では、セルの挿入を可能とするような変更は予定していません。
お手数ですが、追加認定により通し番号にずれが生じる場合は、生徒情報をコピーして、下の行に貼り付ける等して対応してください。</t>
    <rPh sb="1" eb="3">
      <t>ヨウシキ</t>
    </rPh>
    <rPh sb="11" eb="12">
      <t>ツネ</t>
    </rPh>
    <rPh sb="14" eb="16">
      <t>トウガイ</t>
    </rPh>
    <rPh sb="16" eb="18">
      <t>シンセイ</t>
    </rPh>
    <rPh sb="19" eb="21">
      <t>ジテン</t>
    </rPh>
    <rPh sb="22" eb="24">
      <t>ニンテイ</t>
    </rPh>
    <rPh sb="24" eb="26">
      <t>ジョウキョウ</t>
    </rPh>
    <rPh sb="27" eb="29">
      <t>ハンエイ</t>
    </rPh>
    <rPh sb="31" eb="33">
      <t>テイシュツ</t>
    </rPh>
    <rPh sb="40" eb="42">
      <t>ソウテイ</t>
    </rPh>
    <rPh sb="56" eb="57">
      <t>タズ</t>
    </rPh>
    <rPh sb="67" eb="69">
      <t>ホウホウ</t>
    </rPh>
    <rPh sb="72" eb="74">
      <t>ニュウリョク</t>
    </rPh>
    <rPh sb="88" eb="90">
      <t>サマザマ</t>
    </rPh>
    <rPh sb="91" eb="94">
      <t>エンザンシキ</t>
    </rPh>
    <rPh sb="95" eb="96">
      <t>ク</t>
    </rPh>
    <rPh sb="98" eb="100">
      <t>ホゴ</t>
    </rPh>
    <rPh sb="111" eb="114">
      <t>ゲンジテン</t>
    </rPh>
    <rPh sb="120" eb="122">
      <t>ソウニュウ</t>
    </rPh>
    <rPh sb="123" eb="125">
      <t>カノウ</t>
    </rPh>
    <rPh sb="131" eb="133">
      <t>ヘンコウ</t>
    </rPh>
    <rPh sb="134" eb="136">
      <t>ヨテイ</t>
    </rPh>
    <rPh sb="145" eb="147">
      <t>テスウ</t>
    </rPh>
    <rPh sb="151" eb="155">
      <t>ツイカニンテイ</t>
    </rPh>
    <rPh sb="158" eb="159">
      <t>トオ</t>
    </rPh>
    <rPh sb="160" eb="162">
      <t>バンゴウ</t>
    </rPh>
    <rPh sb="166" eb="167">
      <t>ショウ</t>
    </rPh>
    <rPh sb="169" eb="171">
      <t>バアイ</t>
    </rPh>
    <rPh sb="173" eb="175">
      <t>セイト</t>
    </rPh>
    <rPh sb="175" eb="177">
      <t>ジョウホウ</t>
    </rPh>
    <rPh sb="184" eb="185">
      <t>シタ</t>
    </rPh>
    <rPh sb="186" eb="187">
      <t>ギョウ</t>
    </rPh>
    <rPh sb="188" eb="189">
      <t>ハ</t>
    </rPh>
    <rPh sb="190" eb="191">
      <t>ツ</t>
    </rPh>
    <rPh sb="193" eb="194">
      <t>トウ</t>
    </rPh>
    <rPh sb="196" eb="198">
      <t>タイオウ</t>
    </rPh>
    <phoneticPr fontId="2"/>
  </si>
  <si>
    <t>（No.36の続き）
7月に退学の申し出があったため8月から給付奨学金を振込保留としており、授業料減免についても8月以降は支援対象外と報告を行いました。
給付奨学金は通学実態に関わらず退学日を基準としていることが概算払請求書提出後に判明しました。退学手続きがまだされていないため、退学日が確定しておりません。JASSOからは退学日が判明次第、未振込分の奨学金の請求を行うように回答されましたが、授業料減免については、「対象外」とした月の分を次回の請求で挙げることが可能でしょうか。（給付奨学金と同じ支援期間とするため）
（支援の対象になるかについて、別途学校で「適格認定」を行います）</t>
    <phoneticPr fontId="2"/>
  </si>
  <si>
    <t>一度「対象外」として報告した月の分について、JASSOとの調整等、その後の事情変更により「支援対象月」と扱うこととなった場合は、変更判明後の変更交付申請のタイミングで「支援対象月（支援区分1/3～3/3のいずれかを入力）」と変更できます（給付型奨学金の対象月と連動します）。
次回の変更交付申請に添付する【様式A】を修正して提出してください。</t>
    <rPh sb="0" eb="2">
      <t>イチド</t>
    </rPh>
    <rPh sb="3" eb="6">
      <t>タイショウガイ</t>
    </rPh>
    <rPh sb="10" eb="12">
      <t>ホウコク</t>
    </rPh>
    <rPh sb="14" eb="15">
      <t>ツキ</t>
    </rPh>
    <rPh sb="16" eb="17">
      <t>ブン</t>
    </rPh>
    <rPh sb="29" eb="31">
      <t>チョウセイ</t>
    </rPh>
    <rPh sb="31" eb="32">
      <t>トウ</t>
    </rPh>
    <rPh sb="35" eb="36">
      <t>ゴ</t>
    </rPh>
    <rPh sb="37" eb="39">
      <t>ジジョウ</t>
    </rPh>
    <rPh sb="39" eb="41">
      <t>ヘンコウ</t>
    </rPh>
    <rPh sb="52" eb="53">
      <t>アツカ</t>
    </rPh>
    <rPh sb="112" eb="114">
      <t>ヘンコウ</t>
    </rPh>
    <rPh sb="119" eb="122">
      <t>キュウフガタ</t>
    </rPh>
    <rPh sb="122" eb="125">
      <t>ショウガクキン</t>
    </rPh>
    <rPh sb="126" eb="128">
      <t>タイショウ</t>
    </rPh>
    <rPh sb="128" eb="129">
      <t>ツキ</t>
    </rPh>
    <rPh sb="130" eb="132">
      <t>レンドウ</t>
    </rPh>
    <phoneticPr fontId="2"/>
  </si>
  <si>
    <t>制度に関するQ&amp;A　No.27で回答保留となっております質問内容と一部重複する内容となり申し訳ありませんが、「前期・後期で徴収する授業料が異なる場合の処理」につきましてお伺いいたします。
当校の授業料は前期と後期で金額が異なります。
【前期：30万円、後期：25万円】の場合、減免額の算出をする際は事務処理要領P28のウにある通り、「年額を前期・後期で均等に分割して算出」で合っておりますでしょうか。</t>
    <phoneticPr fontId="2"/>
  </si>
  <si>
    <t>授業料減免の事務処理についてお伺い致します。JASSOの適格認定により区分変更が確認できましたので、大阪府作成の新様式Aに10月からの区分変更を入力したところ、事務処理用鋼記載の端数と差額が生じます。
区分Ⅰ⇒\590,000　(前期：\295,000　後期\295,000)
区分Ⅱ⇒\393,400　(前期：\196,700　後期\196,700)
区分Ⅲ⇒\196,700　(前期：\98,400　後期\98,300)
で減免しています。区分Ⅲが100円単位の調整が有。区分変更で前期と後期で金額が下記のようになると認識しております。
前期：区分Ⅰ+後期区分Ⅲ⇒\295,000+\98,300=\393,300
前期：区分Ⅲ+後期区分Ⅰ⇒\98,400+\295,000=\393,400
ところが、新様式Aに10月以降の区分変更を入力したところ、前期・後期どちらも\98,400と認識されるようで、両者とも年間減免額が\393,400となります。表が間違っているのか、認識が誤っているのかお答えいただきますよう、宜しくお願い致します。</t>
    <phoneticPr fontId="2"/>
  </si>
  <si>
    <t>JASSOの後期の適格認定にて、適用区分の変更が多数ありました。この場合の調整はどのようにすれば良いでしょうか？
また、４月入学者の在学採用、現在受付中の秋採用についてはいかがでしょうか？ご指導よろしくお願いします。</t>
    <phoneticPr fontId="2"/>
  </si>
  <si>
    <t>―</t>
    <phoneticPr fontId="2"/>
  </si>
  <si>
    <t>８月に退学した新制度対象の新入生で、給付金が不要であると申し出ている学生がおります。
どのように処理をさせていただいたらよいでしょうか。</t>
    <phoneticPr fontId="2"/>
  </si>
  <si>
    <t>本制度は、給付型奨学金の支給と授業料等の減免を合わせて措置するものですので、給付型奨学金を申請しない者は本制度の対象とはなりません。</t>
    <rPh sb="38" eb="44">
      <t>キュウフガタショウガクキン</t>
    </rPh>
    <rPh sb="45" eb="47">
      <t>シンセイ</t>
    </rPh>
    <rPh sb="50" eb="51">
      <t>モノ</t>
    </rPh>
    <rPh sb="52" eb="53">
      <t>ホン</t>
    </rPh>
    <rPh sb="53" eb="55">
      <t>セイド</t>
    </rPh>
    <rPh sb="56" eb="58">
      <t>タイショウ</t>
    </rPh>
    <phoneticPr fontId="2"/>
  </si>
  <si>
    <t>当校は原則として年学費または分割して学費を納めてもらうこととなっております。減免者の中で既に学費を全部又は一部納めてもらっている学生に対しては減免額を精算して支払うということになるかと思いますが、後期の適格認定が確定されないまま、後期分を支払うということになりますでしょうか？
その際、後期中に学業がおろそかになって適格認定から外れるといった場合は返還してもらうという形を取らざるを得ませんが、仮に支給を前期分と後期分と２回に分けて適格認定が確定してから支払うということは可能でしょうか？</t>
    <phoneticPr fontId="2"/>
  </si>
  <si>
    <t>①２年働けば返還しなくてよいという病院の奨学金を受けている学生や専門実践教育訓練費や高等教育訓練費を受けている学生は対象となるのか。
②本校は自身がシングルマザーである学生が多い。今年度、日本学生支援機構の在学採用にて貸与奨学金を申請する際、別世帯でも父母が健在であれば、生計維持者は父母になると言われ、手続きをした。親とは別世帯で、援助も受けておらず、学生自身は本校が全日制のため働けず、子育てしながら通学している。この現状でも親に収入があれば、修学支援をうけられないのか。</t>
    <rPh sb="2" eb="3">
      <t>ネン</t>
    </rPh>
    <rPh sb="3" eb="4">
      <t>ハタラ</t>
    </rPh>
    <rPh sb="6" eb="8">
      <t>ヘンカン</t>
    </rPh>
    <rPh sb="17" eb="19">
      <t>ビョウイン</t>
    </rPh>
    <rPh sb="20" eb="23">
      <t>ショウガクキン</t>
    </rPh>
    <rPh sb="24" eb="25">
      <t>ウ</t>
    </rPh>
    <rPh sb="29" eb="31">
      <t>ガクセイ</t>
    </rPh>
    <rPh sb="32" eb="34">
      <t>センモン</t>
    </rPh>
    <rPh sb="34" eb="36">
      <t>ジッセン</t>
    </rPh>
    <rPh sb="36" eb="38">
      <t>キョウイク</t>
    </rPh>
    <rPh sb="38" eb="40">
      <t>クンレン</t>
    </rPh>
    <rPh sb="40" eb="41">
      <t>ヒ</t>
    </rPh>
    <rPh sb="42" eb="44">
      <t>コウトウ</t>
    </rPh>
    <rPh sb="44" eb="46">
      <t>キョウイク</t>
    </rPh>
    <rPh sb="46" eb="48">
      <t>クンレン</t>
    </rPh>
    <rPh sb="48" eb="49">
      <t>ヒ</t>
    </rPh>
    <rPh sb="50" eb="51">
      <t>ウ</t>
    </rPh>
    <rPh sb="55" eb="57">
      <t>ガクセイ</t>
    </rPh>
    <rPh sb="58" eb="60">
      <t>タイショウ</t>
    </rPh>
    <rPh sb="68" eb="70">
      <t>ホンコウ</t>
    </rPh>
    <rPh sb="71" eb="73">
      <t>ジシン</t>
    </rPh>
    <rPh sb="84" eb="86">
      <t>ガクセイ</t>
    </rPh>
    <rPh sb="87" eb="88">
      <t>オオ</t>
    </rPh>
    <rPh sb="90" eb="93">
      <t>コンネンド</t>
    </rPh>
    <rPh sb="94" eb="96">
      <t>ニホン</t>
    </rPh>
    <rPh sb="96" eb="98">
      <t>ガクセイ</t>
    </rPh>
    <rPh sb="98" eb="100">
      <t>シエン</t>
    </rPh>
    <rPh sb="100" eb="102">
      <t>キコウ</t>
    </rPh>
    <rPh sb="103" eb="105">
      <t>ザイガク</t>
    </rPh>
    <rPh sb="105" eb="107">
      <t>サイヨウ</t>
    </rPh>
    <rPh sb="109" eb="111">
      <t>タイヨ</t>
    </rPh>
    <rPh sb="111" eb="114">
      <t>ショウガクキン</t>
    </rPh>
    <rPh sb="115" eb="117">
      <t>シンセイ</t>
    </rPh>
    <rPh sb="119" eb="120">
      <t>サイ</t>
    </rPh>
    <rPh sb="121" eb="122">
      <t>ベツ</t>
    </rPh>
    <rPh sb="122" eb="124">
      <t>セタイ</t>
    </rPh>
    <rPh sb="126" eb="128">
      <t>フボ</t>
    </rPh>
    <rPh sb="129" eb="131">
      <t>ケンザイ</t>
    </rPh>
    <rPh sb="136" eb="138">
      <t>セイケイ</t>
    </rPh>
    <rPh sb="138" eb="140">
      <t>イジ</t>
    </rPh>
    <rPh sb="140" eb="141">
      <t>シャ</t>
    </rPh>
    <rPh sb="142" eb="144">
      <t>フボ</t>
    </rPh>
    <rPh sb="148" eb="149">
      <t>イ</t>
    </rPh>
    <rPh sb="152" eb="154">
      <t>テツヅ</t>
    </rPh>
    <rPh sb="159" eb="160">
      <t>オヤ</t>
    </rPh>
    <rPh sb="162" eb="163">
      <t>ベツ</t>
    </rPh>
    <rPh sb="163" eb="165">
      <t>セタイ</t>
    </rPh>
    <rPh sb="167" eb="169">
      <t>エンジョ</t>
    </rPh>
    <rPh sb="170" eb="171">
      <t>ウ</t>
    </rPh>
    <rPh sb="177" eb="179">
      <t>ガクセイ</t>
    </rPh>
    <rPh sb="179" eb="181">
      <t>ジシン</t>
    </rPh>
    <rPh sb="182" eb="184">
      <t>ホンコウ</t>
    </rPh>
    <rPh sb="185" eb="188">
      <t>ゼンニチセイ</t>
    </rPh>
    <rPh sb="191" eb="192">
      <t>ハタラ</t>
    </rPh>
    <rPh sb="196" eb="197">
      <t>ソダ</t>
    </rPh>
    <rPh sb="202" eb="204">
      <t>ツウガク</t>
    </rPh>
    <rPh sb="211" eb="213">
      <t>ゲンジョウ</t>
    </rPh>
    <rPh sb="215" eb="216">
      <t>オヤ</t>
    </rPh>
    <rPh sb="217" eb="219">
      <t>シュウニュウ</t>
    </rPh>
    <rPh sb="224" eb="226">
      <t>シュウガク</t>
    </rPh>
    <rPh sb="226" eb="228">
      <t>シエン</t>
    </rPh>
    <phoneticPr fontId="2"/>
  </si>
  <si>
    <t>①Ｑ＆Ａ　Ｑ５を参照してください。
https://www.mext.go.jp/a_menu/koutou/hutankeigen/1409388.htm
また、高等職業訓練促進給付金を受給している生徒でも、本制度の要件を満たす場合は対象になりますが、その場合、給付型奨学金は併給調整により「０円」となります。
②Ｑ＆Ａ　Ｑ54を参照してください。
なお、生徒の要件の中には、進学するまでの期間の要件（原則として高卒２年以内）がありますので、特に社会人年齢の生徒については、本要件を満たすかどうかも確認してください。</t>
    <rPh sb="8" eb="10">
      <t>サンショウ</t>
    </rPh>
    <rPh sb="82" eb="84">
      <t>コウトウ</t>
    </rPh>
    <rPh sb="84" eb="86">
      <t>ショクギョウ</t>
    </rPh>
    <rPh sb="86" eb="88">
      <t>クンレン</t>
    </rPh>
    <rPh sb="88" eb="93">
      <t>ソクシンキュウフキン</t>
    </rPh>
    <rPh sb="94" eb="96">
      <t>ジュキュウ</t>
    </rPh>
    <rPh sb="100" eb="102">
      <t>セイト</t>
    </rPh>
    <rPh sb="105" eb="106">
      <t>ホン</t>
    </rPh>
    <rPh sb="106" eb="108">
      <t>セイド</t>
    </rPh>
    <rPh sb="109" eb="111">
      <t>ヨウケン</t>
    </rPh>
    <rPh sb="112" eb="113">
      <t>ミ</t>
    </rPh>
    <rPh sb="115" eb="117">
      <t>バアイ</t>
    </rPh>
    <rPh sb="118" eb="120">
      <t>タイショウ</t>
    </rPh>
    <rPh sb="129" eb="131">
      <t>バアイ</t>
    </rPh>
    <rPh sb="132" eb="138">
      <t>キュウフガタショウガクキン</t>
    </rPh>
    <rPh sb="139" eb="141">
      <t>ヘイキュウ</t>
    </rPh>
    <rPh sb="141" eb="143">
      <t>チョウセイ</t>
    </rPh>
    <rPh sb="148" eb="149">
      <t>エン</t>
    </rPh>
    <rPh sb="167" eb="169">
      <t>サンショウ</t>
    </rPh>
    <rPh sb="180" eb="182">
      <t>セイト</t>
    </rPh>
    <rPh sb="183" eb="185">
      <t>ヨウケン</t>
    </rPh>
    <rPh sb="186" eb="187">
      <t>ナカ</t>
    </rPh>
    <rPh sb="190" eb="192">
      <t>シンガク</t>
    </rPh>
    <phoneticPr fontId="2"/>
  </si>
  <si>
    <t>本学の学科で授業料が前期15万円と後期19万円の学科があります。その学科の学生で前期「第Ⅲ区分」後期「不採用」となった学生がいます。その場合は年間授業料を3で割り、年間の減額を算出してその金額の半分を前期「第Ⅲ区分」の減免額、という考え方でよろしいのでしょうか？「事務処理要領」27ページの「ウ」には「4月頃と10月頃に年2回減免を実施する際には」となっております。今回は4月は減免があるのですが10月は減免がなくなってしまっておりますが、「前期後期を均等に分割して考える」という考え方でよろしいでしょうか？</t>
  </si>
  <si>
    <t>10月より区分変更（支給停止）の学生がいるが、学校として学生に通知する様式6のみで良いか。</t>
  </si>
  <si>
    <t>交付金が不要であるという学生（保護者了承済）には、どのような処理をすればよいのでしょうか。</t>
    <rPh sb="0" eb="2">
      <t>コウフ</t>
    </rPh>
    <rPh sb="2" eb="3">
      <t>キン</t>
    </rPh>
    <rPh sb="4" eb="6">
      <t>フヨウ</t>
    </rPh>
    <rPh sb="12" eb="14">
      <t>ガクセイ</t>
    </rPh>
    <rPh sb="15" eb="18">
      <t>ホゴシャ</t>
    </rPh>
    <rPh sb="18" eb="20">
      <t>リョウショウ</t>
    </rPh>
    <rPh sb="20" eb="21">
      <t>スミ</t>
    </rPh>
    <rPh sb="30" eb="32">
      <t>ショリ</t>
    </rPh>
    <phoneticPr fontId="2"/>
  </si>
  <si>
    <t>百円単位で切り上げ支給を行うとのことですが、A様式で自動計算される合計金額と、実際支給に必要な金額には数百円の差が生じるのですが、多い金額で申請してよいのでしょうか。</t>
    <rPh sb="0" eb="2">
      <t>ヒャクエン</t>
    </rPh>
    <rPh sb="2" eb="4">
      <t>タンイ</t>
    </rPh>
    <rPh sb="5" eb="6">
      <t>キ</t>
    </rPh>
    <rPh sb="7" eb="8">
      <t>ア</t>
    </rPh>
    <rPh sb="9" eb="11">
      <t>シキュウ</t>
    </rPh>
    <rPh sb="12" eb="13">
      <t>オコナ</t>
    </rPh>
    <rPh sb="23" eb="25">
      <t>ヨウシキ</t>
    </rPh>
    <rPh sb="26" eb="28">
      <t>ジドウ</t>
    </rPh>
    <rPh sb="28" eb="30">
      <t>ケイサン</t>
    </rPh>
    <rPh sb="33" eb="35">
      <t>ゴウケイ</t>
    </rPh>
    <rPh sb="35" eb="37">
      <t>キンガク</t>
    </rPh>
    <rPh sb="39" eb="41">
      <t>ジッサイ</t>
    </rPh>
    <rPh sb="41" eb="43">
      <t>シキュウ</t>
    </rPh>
    <rPh sb="44" eb="46">
      <t>ヒツヨウ</t>
    </rPh>
    <rPh sb="47" eb="49">
      <t>キンガク</t>
    </rPh>
    <rPh sb="51" eb="54">
      <t>スウヒャクエン</t>
    </rPh>
    <rPh sb="55" eb="56">
      <t>サ</t>
    </rPh>
    <rPh sb="57" eb="58">
      <t>ショウ</t>
    </rPh>
    <rPh sb="65" eb="66">
      <t>オオ</t>
    </rPh>
    <rPh sb="67" eb="69">
      <t>キンガク</t>
    </rPh>
    <rPh sb="70" eb="72">
      <t>シンセイ</t>
    </rPh>
    <phoneticPr fontId="2"/>
  </si>
  <si>
    <t>No.42のとおり。</t>
    <phoneticPr fontId="2"/>
  </si>
  <si>
    <t>7.支援措置の対象となる学生等の認定要件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</si>
  <si>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適格認定の学業成績の判定について、ある学生がコロナ感染を非常に怖がっており、現在オンラインの授業へは出席しているのですが、対面での授業については出席できない状態となっております。履修科目への授業の出席率が4割となっており、その旨をＪＡＳＳＯへ相談したところ、給付型奨学金については、やむ得ない事情で公欠扱いしている旨を、適格認定（学業）の際に報告すれば、継続として認定される。という回答をいただきましたが、今回のこの学生については学校判断として対面授業への出席を促す意味でも「警告」という処置にしたいと思っております。その際の適格認定における学業成績の判定結果通知（警告）（様式4-1）の事由に当てはまらないのでその場合どのように通知すればよいでしょうか。</t>
    <rPh sb="222" eb="224">
      <t>タイメン</t>
    </rPh>
    <rPh sb="224" eb="226">
      <t>ジュギョウ</t>
    </rPh>
    <rPh sb="228" eb="230">
      <t>シュッセキ</t>
    </rPh>
    <rPh sb="231" eb="232">
      <t>ウナガ</t>
    </rPh>
    <rPh sb="233" eb="235">
      <t>イミ</t>
    </rPh>
    <phoneticPr fontId="2"/>
  </si>
  <si>
    <t>減免対象者の認定等に関する様式については、雛形に用いて、各設置者において定めることとなっています。</t>
    <rPh sb="0" eb="5">
      <t>ゲンメンタイショウシャ</t>
    </rPh>
    <rPh sb="6" eb="8">
      <t>ニンテイ</t>
    </rPh>
    <rPh sb="8" eb="9">
      <t>トウ</t>
    </rPh>
    <rPh sb="10" eb="11">
      <t>カン</t>
    </rPh>
    <rPh sb="13" eb="15">
      <t>ヨウシキ</t>
    </rPh>
    <rPh sb="24" eb="25">
      <t>モチ</t>
    </rPh>
    <phoneticPr fontId="2"/>
  </si>
  <si>
    <t>端数が生じる場合の端数処理は、最後の計算にのみ一度だけ行います。（事務処理要領P.25）
このため、支援区分が前期・後期で変わる場合、どちらの組み合わせであっても年間の減免費は変わりません。
※例）授業料60万円で、区分Ⅰ＋区分Ⅲの場合
　　590000×3/3×6/12　+　590000×1/3×6/12　＝295000＋98400　＝393400
「様式A」は、年間の授業料を月割して計算し、端数処理については上記の考え方のとおり（最後に一度だけ切り上げ）に算出する様式となっています。</t>
    <rPh sb="0" eb="2">
      <t>ハスウ</t>
    </rPh>
    <rPh sb="3" eb="4">
      <t>ショウ</t>
    </rPh>
    <rPh sb="6" eb="8">
      <t>バアイ</t>
    </rPh>
    <rPh sb="9" eb="13">
      <t>ハスウショリ</t>
    </rPh>
    <rPh sb="15" eb="17">
      <t>サイゴ</t>
    </rPh>
    <rPh sb="18" eb="20">
      <t>ケイサン</t>
    </rPh>
    <rPh sb="23" eb="25">
      <t>イチド</t>
    </rPh>
    <rPh sb="27" eb="28">
      <t>オコナ</t>
    </rPh>
    <rPh sb="33" eb="39">
      <t>ジムショリヨウリョウ</t>
    </rPh>
    <rPh sb="50" eb="52">
      <t>シエン</t>
    </rPh>
    <rPh sb="52" eb="54">
      <t>クブン</t>
    </rPh>
    <rPh sb="55" eb="57">
      <t>ゼンキ</t>
    </rPh>
    <rPh sb="58" eb="60">
      <t>コウキ</t>
    </rPh>
    <rPh sb="61" eb="62">
      <t>カ</t>
    </rPh>
    <rPh sb="64" eb="66">
      <t>バアイ</t>
    </rPh>
    <rPh sb="71" eb="72">
      <t>ク</t>
    </rPh>
    <rPh sb="73" eb="74">
      <t>ア</t>
    </rPh>
    <rPh sb="81" eb="83">
      <t>ネンカン</t>
    </rPh>
    <rPh sb="97" eb="98">
      <t>レイ</t>
    </rPh>
    <rPh sb="99" eb="102">
      <t>ジュギョウリョウ</t>
    </rPh>
    <rPh sb="104" eb="106">
      <t>マンエン</t>
    </rPh>
    <rPh sb="116" eb="118">
      <t>バアイ</t>
    </rPh>
    <rPh sb="200" eb="204">
      <t>ハスウショリ</t>
    </rPh>
    <rPh sb="209" eb="211">
      <t>ジョウキ</t>
    </rPh>
    <rPh sb="212" eb="213">
      <t>カンガ</t>
    </rPh>
    <rPh sb="214" eb="215">
      <t>カタ</t>
    </rPh>
    <rPh sb="220" eb="222">
      <t>サイゴ</t>
    </rPh>
    <rPh sb="223" eb="225">
      <t>イチド</t>
    </rPh>
    <rPh sb="227" eb="228">
      <t>キ</t>
    </rPh>
    <rPh sb="229" eb="230">
      <t>ア</t>
    </rPh>
    <rPh sb="233" eb="235">
      <t>サンシュツ</t>
    </rPh>
    <phoneticPr fontId="2"/>
  </si>
  <si>
    <t>No40のとおり。</t>
    <phoneticPr fontId="2"/>
  </si>
  <si>
    <t>学業成績の判定基準は法令により定められていますので、各校で基準を独自に設定することはできません。
適用認定における学業成績の基準（事務処理要領P.33）の「警告」に該当する場合にのみ、警告してください。</t>
    <rPh sb="0" eb="4">
      <t>ガクギョウセイセキ</t>
    </rPh>
    <rPh sb="5" eb="7">
      <t>ハンテイ</t>
    </rPh>
    <rPh sb="7" eb="9">
      <t>キジュン</t>
    </rPh>
    <rPh sb="10" eb="12">
      <t>ホウレイ</t>
    </rPh>
    <rPh sb="15" eb="16">
      <t>サダ</t>
    </rPh>
    <rPh sb="26" eb="28">
      <t>カクコウ</t>
    </rPh>
    <rPh sb="29" eb="31">
      <t>キジュン</t>
    </rPh>
    <rPh sb="32" eb="34">
      <t>ドクジ</t>
    </rPh>
    <rPh sb="35" eb="37">
      <t>セッテイ</t>
    </rPh>
    <rPh sb="49" eb="51">
      <t>テキヨウ</t>
    </rPh>
    <rPh sb="51" eb="53">
      <t>ニンテイ</t>
    </rPh>
    <rPh sb="57" eb="61">
      <t>ガクギョウセイセキ</t>
    </rPh>
    <rPh sb="62" eb="64">
      <t>キジュン</t>
    </rPh>
    <rPh sb="65" eb="71">
      <t>ジムショリヨウリョウ</t>
    </rPh>
    <rPh sb="78" eb="80">
      <t>ケイコク</t>
    </rPh>
    <rPh sb="82" eb="84">
      <t>ガイトウ</t>
    </rPh>
    <rPh sb="86" eb="88">
      <t>バアイ</t>
    </rPh>
    <rPh sb="92" eb="94">
      <t>ケイコク</t>
    </rPh>
    <phoneticPr fontId="2"/>
  </si>
  <si>
    <t>①「継続に関する申請書」が提出された学生に対して、【様式4-2（学業成績の判定結果通知）又は様式4-1】を配布するのは、9月までにという認識で良いでしょうか？
②【様式4-3（収入額・資産額の判定結果通知）】、【様式6（認定の効力の停止に関する通知）】も9月中に配布するのでしょうか？
③収入基準に該当せず【様式6（認定の効力の停止に関する通知）】を配布することになる学生についても【様式4-2（学業成績の判定結果通知）】を配布しなければならないのでしょうか？
④【様式3-1（授業料等減免認定結果通知書）】及び【様式4-3（収入額・資産額の判定結果通知）】について、当校では前期・後期で授業料を徴収しており、後期から区分が変わる可能性があるという点から、【様式3-1】の“減免区分適用期間”は「令和2年4月～9月」として、全ての学生に通知しておりました。
④－１　今回の後期の適確認定の事務業務で様式4-3を作成している中で、区分が変わった学生にのみ【様式4-3（収入額・資産額の判定結果通知）】で通知するようなことが事務処理要項にありましたので、当初の減免区分適用期間を4月～9月としたことは間違いでしたでしょうか？
④－２　【様式3-1】で“減免区分適用期間”は「令和2年4月～9月」と通知していたので、区分が変わらない学生にも、【様式4-3（収入額・資産額の判定結果通知）】を配布しようと思っておりますが、そのような対応でよろしいでしょうか？
④－３　本来【様式3-1】では「令和2年4月～令和3年3月」と通知しなければならなかったのであれば、今回の収入額に関する適格認定で決定された減免区分適用期間は令和2年10月～令和3年9月までですので、令和3年4月～9月は「いつまでに」、「どの様式で」、「どの学生に（区分変更がなく、秋に様式4-3をもらわなかった生徒？）」配布すればよいのでしょうか。</t>
    <phoneticPr fontId="2"/>
  </si>
  <si>
    <t>№44で回答を頂いた件に関しての質問です。
「生徒の要件の中には、進学するまでの期間の要件（原則として高卒２年以内）がありますので、特に社会人年齢の生徒については、本要件を満たすかどうかも確認して下さい」とありましたが、本校は専門学校高等課程卒２年以内の学生が多い。利用できるのか？
利用できないのであれば、入試前に受験生にお知らせが必要であると思うので、早急に知りたい。</t>
  </si>
  <si>
    <t>No27のとおり。
お問合せのケースでは、
340000×1/3×6/12＝56700円が年間の授業料減免額となります。</t>
    <rPh sb="11" eb="13">
      <t>トイアワ</t>
    </rPh>
    <rPh sb="43" eb="44">
      <t>エン</t>
    </rPh>
    <rPh sb="45" eb="47">
      <t>ネンカン</t>
    </rPh>
    <rPh sb="48" eb="51">
      <t>ジュギョウリョウ</t>
    </rPh>
    <rPh sb="51" eb="53">
      <t>ゲンメン</t>
    </rPh>
    <rPh sb="53" eb="54">
      <t>ガク</t>
    </rPh>
    <phoneticPr fontId="2"/>
  </si>
  <si>
    <t>減免対象者の認定等に関する様式については、雛形を用いて、各設置者において定めることとなっています。
配付の時期についても、生徒の申請手続に支障のないよう、設置者において適切な時期を設定してください。</t>
    <rPh sb="0" eb="5">
      <t>ゲンメンタイショウシャ</t>
    </rPh>
    <rPh sb="6" eb="8">
      <t>ニンテイ</t>
    </rPh>
    <rPh sb="8" eb="9">
      <t>トウ</t>
    </rPh>
    <rPh sb="10" eb="11">
      <t>カン</t>
    </rPh>
    <rPh sb="13" eb="15">
      <t>ヨウシキ</t>
    </rPh>
    <rPh sb="24" eb="25">
      <t>モチ</t>
    </rPh>
    <rPh sb="50" eb="52">
      <t>ハイフ</t>
    </rPh>
    <rPh sb="53" eb="55">
      <t>ジキ</t>
    </rPh>
    <rPh sb="61" eb="63">
      <t>セイト</t>
    </rPh>
    <rPh sb="64" eb="68">
      <t>シンセイテツヅ</t>
    </rPh>
    <rPh sb="69" eb="71">
      <t>シショウ</t>
    </rPh>
    <rPh sb="77" eb="80">
      <t>セッチシャ</t>
    </rPh>
    <rPh sb="84" eb="86">
      <t>テキセツ</t>
    </rPh>
    <rPh sb="87" eb="89">
      <t>ジキ</t>
    </rPh>
    <rPh sb="90" eb="92">
      <t>セッテイ</t>
    </rPh>
    <phoneticPr fontId="2"/>
  </si>
  <si>
    <t>Ｑ＆Ａ　Ｑ74を参照してください。
https://www.mext.go.jp/a_menu/koutou/hutankeigen/1409388.htm
「高校等を卒業して２年以内」の「高校等」には、専修学校高等課程を含みます。</t>
    <rPh sb="80" eb="82">
      <t>コウコウ</t>
    </rPh>
    <rPh sb="82" eb="83">
      <t>トウ</t>
    </rPh>
    <rPh sb="84" eb="86">
      <t>ソツギョウ</t>
    </rPh>
    <rPh sb="95" eb="97">
      <t>コウコウ</t>
    </rPh>
    <rPh sb="97" eb="98">
      <t>トウ</t>
    </rPh>
    <rPh sb="102" eb="106">
      <t>センシュウガッコウ</t>
    </rPh>
    <rPh sb="106" eb="110">
      <t>コウトウカテイ</t>
    </rPh>
    <rPh sb="111" eb="112">
      <t>フク</t>
    </rPh>
    <phoneticPr fontId="2"/>
  </si>
  <si>
    <t>7.その他</t>
    <rPh sb="4" eb="5">
      <t>タ</t>
    </rPh>
    <phoneticPr fontId="2"/>
  </si>
  <si>
    <t>　JASSO給付奨学金では2年生以上の学生に対して、採用時点で警告事由に該当していて、今回も警告に該当した場合には「廃止」とするという手続きがございましたが、授業料減免制度におかれましても、今回の警告をもって「廃止」となる認識で間違いないでしょうか？
　学費減免制度の支援期間は給付奨学金と一致するかと思いますが、念のため確認させて頂きました。ご回答宜しく御願い致します。</t>
    <rPh sb="84" eb="86">
      <t>セイド</t>
    </rPh>
    <rPh sb="95" eb="97">
      <t>コンカイ</t>
    </rPh>
    <rPh sb="98" eb="100">
      <t>ケイコク</t>
    </rPh>
    <rPh sb="105" eb="107">
      <t>ハイシ</t>
    </rPh>
    <rPh sb="111" eb="113">
      <t>ニンシキ</t>
    </rPh>
    <rPh sb="114" eb="116">
      <t>マチガ</t>
    </rPh>
    <rPh sb="127" eb="129">
      <t>ガクヒ</t>
    </rPh>
    <rPh sb="129" eb="131">
      <t>ゲンメン</t>
    </rPh>
    <rPh sb="131" eb="133">
      <t>セイド</t>
    </rPh>
    <rPh sb="134" eb="136">
      <t>シエン</t>
    </rPh>
    <rPh sb="136" eb="138">
      <t>キカン</t>
    </rPh>
    <rPh sb="139" eb="141">
      <t>キュウフ</t>
    </rPh>
    <rPh sb="141" eb="144">
      <t>ショウガクキン</t>
    </rPh>
    <rPh sb="145" eb="147">
      <t>イッチ</t>
    </rPh>
    <rPh sb="151" eb="152">
      <t>オモ</t>
    </rPh>
    <rPh sb="157" eb="158">
      <t>ネン</t>
    </rPh>
    <rPh sb="161" eb="163">
      <t>カクニン</t>
    </rPh>
    <rPh sb="166" eb="167">
      <t>イタダ</t>
    </rPh>
    <rPh sb="173" eb="175">
      <t>カイトウ</t>
    </rPh>
    <rPh sb="175" eb="186">
      <t>ヨ</t>
    </rPh>
    <phoneticPr fontId="2"/>
  </si>
  <si>
    <t>給付型奨学金の在籍報告(4月・7月・10月)に関連しての質問です。在籍報告が期限内に未提出だった場合、給付奨学金が「停止」となり、停止期間は給付奨学金が支払われないとの定めがあります。
給付奨学金と授業料減免の受給期間が原則同じであるとの事であれば、給付奨学金の停止期間は授業料減免の資格も停止となり、月割りで授業料を支払ってもらう事になりますか？
それともこの場合は、給付奨学金だけで停止となり、授業料減免は継続することになるのでしょうか。</t>
    <rPh sb="0" eb="3">
      <t>キュウフガタ</t>
    </rPh>
    <rPh sb="3" eb="6">
      <t>ショウガクキン</t>
    </rPh>
    <rPh sb="7" eb="9">
      <t>ザイセキ</t>
    </rPh>
    <rPh sb="9" eb="11">
      <t>ホウコク</t>
    </rPh>
    <rPh sb="13" eb="14">
      <t>ツキ</t>
    </rPh>
    <rPh sb="16" eb="17">
      <t>ツキ</t>
    </rPh>
    <rPh sb="20" eb="21">
      <t>ツキ</t>
    </rPh>
    <rPh sb="23" eb="25">
      <t>カンレン</t>
    </rPh>
    <rPh sb="28" eb="30">
      <t>シツモン</t>
    </rPh>
    <rPh sb="33" eb="35">
      <t>ザイセキ</t>
    </rPh>
    <rPh sb="35" eb="37">
      <t>ホウコク</t>
    </rPh>
    <rPh sb="38" eb="41">
      <t>キゲンナイ</t>
    </rPh>
    <rPh sb="42" eb="45">
      <t>ミテイシュツ</t>
    </rPh>
    <rPh sb="48" eb="50">
      <t>バアイ</t>
    </rPh>
    <rPh sb="51" eb="53">
      <t>キュウフ</t>
    </rPh>
    <rPh sb="53" eb="56">
      <t>ショウガクキン</t>
    </rPh>
    <rPh sb="58" eb="60">
      <t>テイシ</t>
    </rPh>
    <rPh sb="65" eb="67">
      <t>テイシ</t>
    </rPh>
    <rPh sb="67" eb="69">
      <t>キカン</t>
    </rPh>
    <rPh sb="70" eb="72">
      <t>キュウフ</t>
    </rPh>
    <rPh sb="72" eb="75">
      <t>ショウガクキン</t>
    </rPh>
    <rPh sb="76" eb="78">
      <t>シハラ</t>
    </rPh>
    <rPh sb="84" eb="85">
      <t>サダ</t>
    </rPh>
    <rPh sb="93" eb="95">
      <t>キュウフ</t>
    </rPh>
    <rPh sb="95" eb="98">
      <t>ショウガクキン</t>
    </rPh>
    <rPh sb="99" eb="101">
      <t>ジュギョウ</t>
    </rPh>
    <rPh sb="101" eb="102">
      <t>リョウ</t>
    </rPh>
    <rPh sb="102" eb="104">
      <t>ゲンメン</t>
    </rPh>
    <rPh sb="105" eb="107">
      <t>ジュキュウ</t>
    </rPh>
    <rPh sb="107" eb="109">
      <t>キカン</t>
    </rPh>
    <rPh sb="110" eb="112">
      <t>ゲンソク</t>
    </rPh>
    <rPh sb="112" eb="113">
      <t>オナ</t>
    </rPh>
    <rPh sb="119" eb="120">
      <t>コト</t>
    </rPh>
    <rPh sb="125" eb="127">
      <t>キュウフ</t>
    </rPh>
    <rPh sb="127" eb="130">
      <t>ショウガクキン</t>
    </rPh>
    <rPh sb="131" eb="133">
      <t>テイシ</t>
    </rPh>
    <rPh sb="133" eb="135">
      <t>キカン</t>
    </rPh>
    <rPh sb="136" eb="138">
      <t>ジュギョウ</t>
    </rPh>
    <rPh sb="138" eb="139">
      <t>リョウ</t>
    </rPh>
    <rPh sb="139" eb="141">
      <t>ゲンメン</t>
    </rPh>
    <rPh sb="142" eb="144">
      <t>シカク</t>
    </rPh>
    <rPh sb="145" eb="147">
      <t>テイシ</t>
    </rPh>
    <rPh sb="151" eb="153">
      <t>ツキワ</t>
    </rPh>
    <rPh sb="155" eb="157">
      <t>ジュギョウ</t>
    </rPh>
    <rPh sb="157" eb="158">
      <t>リョウ</t>
    </rPh>
    <rPh sb="159" eb="161">
      <t>シハラ</t>
    </rPh>
    <rPh sb="166" eb="167">
      <t>コト</t>
    </rPh>
    <rPh sb="181" eb="183">
      <t>バアイ</t>
    </rPh>
    <rPh sb="185" eb="187">
      <t>キュウフ</t>
    </rPh>
    <rPh sb="187" eb="190">
      <t>ショウガクキン</t>
    </rPh>
    <rPh sb="193" eb="195">
      <t>テイシ</t>
    </rPh>
    <rPh sb="199" eb="201">
      <t>ジュギョウ</t>
    </rPh>
    <rPh sb="201" eb="202">
      <t>リョウ</t>
    </rPh>
    <rPh sb="202" eb="204">
      <t>ゲンメン</t>
    </rPh>
    <rPh sb="205" eb="207">
      <t>ケイゾク</t>
    </rPh>
    <phoneticPr fontId="2"/>
  </si>
  <si>
    <t>9月24日更新のQ＆Aの№40の質問についてですが本学でもⅢ区分の減免において前期後期で100円の差額が生じます。№40の回答ですと後期新たにⅢ区分になった場合、後期に減免額の100円高い減免を適用するように思われますが、事務処理要領の28ページの②の2及び4段目の後期Ⅲ区分の減免額を見ると回答金額と異なるように思われます。また管理簿の方にも後期新たにⅢ区分になった入力をすると100円低い減免額が自動表示されます。どちらが正しいのでしょうか。よろしくお願いいたします。</t>
    <rPh sb="25" eb="27">
      <t>ホンガク</t>
    </rPh>
    <rPh sb="30" eb="32">
      <t>クブン</t>
    </rPh>
    <rPh sb="33" eb="35">
      <t>ゲンメン</t>
    </rPh>
    <rPh sb="39" eb="41">
      <t>ゼンキ</t>
    </rPh>
    <rPh sb="41" eb="43">
      <t>コウキ</t>
    </rPh>
    <rPh sb="47" eb="48">
      <t>エン</t>
    </rPh>
    <rPh sb="81" eb="83">
      <t>コウキ</t>
    </rPh>
    <rPh sb="143" eb="144">
      <t>ミ</t>
    </rPh>
    <rPh sb="165" eb="167">
      <t>カンリ</t>
    </rPh>
    <rPh sb="167" eb="168">
      <t>ボ</t>
    </rPh>
    <rPh sb="169" eb="170">
      <t>ホウ</t>
    </rPh>
    <rPh sb="172" eb="174">
      <t>コウキ</t>
    </rPh>
    <rPh sb="174" eb="175">
      <t>アラ</t>
    </rPh>
    <rPh sb="178" eb="180">
      <t>クブン</t>
    </rPh>
    <rPh sb="184" eb="186">
      <t>ニュウリョク</t>
    </rPh>
    <rPh sb="193" eb="194">
      <t>エン</t>
    </rPh>
    <rPh sb="194" eb="195">
      <t>ヒク</t>
    </rPh>
    <rPh sb="196" eb="198">
      <t>ゲンメン</t>
    </rPh>
    <rPh sb="198" eb="199">
      <t>ガク</t>
    </rPh>
    <rPh sb="200" eb="202">
      <t>ジドウ</t>
    </rPh>
    <rPh sb="202" eb="204">
      <t>ヒョウジ</t>
    </rPh>
    <rPh sb="213" eb="214">
      <t>タダ</t>
    </rPh>
    <rPh sb="228" eb="229">
      <t>ネガ</t>
    </rPh>
    <phoneticPr fontId="2"/>
  </si>
  <si>
    <t>文科省授業料等減免事務処理要項にて、下記申請時期と支援始期が提示されているが、今回、JASSO在学採用にて第４回（予備）が設けられた。第４回の場合、７月２４日（月）が生徒の申込・マイナンバー提出締切だったが、その場合、学校が設けた〆切が６月中であれば入学月分から減免という認識で間違いないか。又、６月中の〆切ではあったが、生徒が７月に申請の申し出をしてきてそれを提出期日までの〆切にて手続きを行った場合は、10月分からの減免となるのか。</t>
    <rPh sb="0" eb="3">
      <t>モンカショウ</t>
    </rPh>
    <rPh sb="3" eb="6">
      <t>ジュギョウリョウ</t>
    </rPh>
    <rPh sb="6" eb="7">
      <t>トウ</t>
    </rPh>
    <rPh sb="7" eb="9">
      <t>ゲンメン</t>
    </rPh>
    <rPh sb="9" eb="11">
      <t>ジム</t>
    </rPh>
    <rPh sb="11" eb="13">
      <t>ショリ</t>
    </rPh>
    <rPh sb="13" eb="15">
      <t>ヨウコウ</t>
    </rPh>
    <rPh sb="18" eb="20">
      <t>カキ</t>
    </rPh>
    <rPh sb="20" eb="22">
      <t>シンセイ</t>
    </rPh>
    <rPh sb="22" eb="24">
      <t>ジキ</t>
    </rPh>
    <rPh sb="25" eb="27">
      <t>シエン</t>
    </rPh>
    <rPh sb="27" eb="29">
      <t>シキ</t>
    </rPh>
    <rPh sb="30" eb="32">
      <t>テイジ</t>
    </rPh>
    <rPh sb="39" eb="41">
      <t>コンカイ</t>
    </rPh>
    <rPh sb="47" eb="49">
      <t>ザイガク</t>
    </rPh>
    <rPh sb="49" eb="51">
      <t>サイヨウ</t>
    </rPh>
    <rPh sb="53" eb="54">
      <t>ダイ</t>
    </rPh>
    <rPh sb="55" eb="56">
      <t>カイ</t>
    </rPh>
    <rPh sb="57" eb="59">
      <t>ヨビ</t>
    </rPh>
    <rPh sb="61" eb="62">
      <t>モウ</t>
    </rPh>
    <rPh sb="67" eb="68">
      <t>ダイ</t>
    </rPh>
    <rPh sb="69" eb="70">
      <t>カイ</t>
    </rPh>
    <rPh sb="71" eb="73">
      <t>バアイ</t>
    </rPh>
    <rPh sb="75" eb="76">
      <t>ガツ</t>
    </rPh>
    <rPh sb="78" eb="79">
      <t>ニチ</t>
    </rPh>
    <rPh sb="80" eb="81">
      <t>ゲツ</t>
    </rPh>
    <rPh sb="83" eb="85">
      <t>セイト</t>
    </rPh>
    <rPh sb="86" eb="88">
      <t>モウシコミ</t>
    </rPh>
    <rPh sb="95" eb="97">
      <t>テイシュツ</t>
    </rPh>
    <rPh sb="97" eb="99">
      <t>シメキリ</t>
    </rPh>
    <rPh sb="106" eb="108">
      <t>バアイ</t>
    </rPh>
    <rPh sb="109" eb="111">
      <t>ガッコウ</t>
    </rPh>
    <rPh sb="112" eb="113">
      <t>モウ</t>
    </rPh>
    <rPh sb="115" eb="117">
      <t>シメキリ</t>
    </rPh>
    <rPh sb="119" eb="120">
      <t>ガツ</t>
    </rPh>
    <rPh sb="120" eb="121">
      <t>チュウ</t>
    </rPh>
    <rPh sb="125" eb="127">
      <t>ニュウガク</t>
    </rPh>
    <rPh sb="127" eb="128">
      <t>ヅキ</t>
    </rPh>
    <rPh sb="128" eb="129">
      <t>ブン</t>
    </rPh>
    <rPh sb="131" eb="133">
      <t>ゲンメン</t>
    </rPh>
    <rPh sb="136" eb="138">
      <t>ニンシキ</t>
    </rPh>
    <rPh sb="139" eb="141">
      <t>マチガ</t>
    </rPh>
    <rPh sb="146" eb="147">
      <t>マタ</t>
    </rPh>
    <rPh sb="149" eb="150">
      <t>ガツ</t>
    </rPh>
    <rPh sb="150" eb="151">
      <t>チュウ</t>
    </rPh>
    <rPh sb="152" eb="154">
      <t>シメキリ</t>
    </rPh>
    <rPh sb="161" eb="163">
      <t>セイト</t>
    </rPh>
    <rPh sb="165" eb="166">
      <t>ガツ</t>
    </rPh>
    <rPh sb="167" eb="169">
      <t>シンセイ</t>
    </rPh>
    <rPh sb="170" eb="171">
      <t>モウ</t>
    </rPh>
    <rPh sb="172" eb="173">
      <t>デ</t>
    </rPh>
    <rPh sb="181" eb="183">
      <t>テイシュツ</t>
    </rPh>
    <rPh sb="183" eb="185">
      <t>キジツ</t>
    </rPh>
    <rPh sb="205" eb="206">
      <t>ガツ</t>
    </rPh>
    <rPh sb="206" eb="207">
      <t>ブン</t>
    </rPh>
    <rPh sb="210" eb="212">
      <t>ゲンメン</t>
    </rPh>
    <phoneticPr fontId="2"/>
  </si>
  <si>
    <t>本校の授業料は年額５０万円です。前期は区分３で83,400円　後期は区分２となり、166,700円と計算されるのですが、様式Ａにデータを入力したところ、合計金額が250,000円と表示され、100円不足となります。事務処理要領のＰ28にちょうど授業料が50万円の例が記載されており、同じ条件のものがあげられているのですが、こちらの合計金額は、250,100円と記載されています。どちらが正しいのでしょうか？</t>
    <phoneticPr fontId="2"/>
  </si>
  <si>
    <t>7.授業料等減免の事務処理に関する問い合わせ</t>
  </si>
  <si>
    <t>授業料減免の事務処理に関しての質問です。給付奨学金採用者で、現在休学中の学生がいます。この学生は今年の6月から休学となり、給付奨学金もそこから休止となっています。一方で新型コロナウイルスの影響により、授業が本格的に始まったのは6月からです。それまでは自宅学習などの期間とし、登校する機会がほぼなかった為に、この学生に対して今年度の授業料は請求しておりません。こういった場合、
①復学したとき減免の期間が短くなることを考慮して、あらかじめ減免の請求を行い本人にお金を渡さなければならない。
②減免の申請はできない。
どちらが正しい処置なのでしょうか。
概算払い請求の期限がありますので、それまでに回答をいただければ幸いです。</t>
    <rPh sb="0" eb="3">
      <t>ジュギョウリョウ</t>
    </rPh>
    <rPh sb="3" eb="5">
      <t>ゲンメン</t>
    </rPh>
    <rPh sb="6" eb="8">
      <t>ジム</t>
    </rPh>
    <rPh sb="8" eb="10">
      <t>ショリ</t>
    </rPh>
    <rPh sb="11" eb="12">
      <t>カン</t>
    </rPh>
    <rPh sb="15" eb="17">
      <t>シツモン</t>
    </rPh>
    <rPh sb="20" eb="22">
      <t>キュウフ</t>
    </rPh>
    <rPh sb="22" eb="25">
      <t>ショウガクキン</t>
    </rPh>
    <rPh sb="25" eb="28">
      <t>サイヨウシャ</t>
    </rPh>
    <rPh sb="30" eb="32">
      <t>ゲンザイ</t>
    </rPh>
    <rPh sb="32" eb="35">
      <t>キュウガクチュウ</t>
    </rPh>
    <rPh sb="36" eb="38">
      <t>ガクセイ</t>
    </rPh>
    <rPh sb="45" eb="47">
      <t>ガクセイ</t>
    </rPh>
    <rPh sb="48" eb="50">
      <t>コトシ</t>
    </rPh>
    <rPh sb="52" eb="53">
      <t>ガツ</t>
    </rPh>
    <rPh sb="55" eb="57">
      <t>キュウガク</t>
    </rPh>
    <rPh sb="61" eb="63">
      <t>キュウフ</t>
    </rPh>
    <rPh sb="63" eb="66">
      <t>ショウガクキン</t>
    </rPh>
    <rPh sb="81" eb="83">
      <t>イッポウ</t>
    </rPh>
    <rPh sb="84" eb="86">
      <t>シンガタ</t>
    </rPh>
    <rPh sb="94" eb="96">
      <t>エイキョウ</t>
    </rPh>
    <rPh sb="100" eb="102">
      <t>ジュギョウ</t>
    </rPh>
    <rPh sb="103" eb="106">
      <t>ホンカクテキ</t>
    </rPh>
    <rPh sb="107" eb="108">
      <t>ハジ</t>
    </rPh>
    <rPh sb="114" eb="115">
      <t>ガツ</t>
    </rPh>
    <rPh sb="125" eb="127">
      <t>ジタク</t>
    </rPh>
    <rPh sb="127" eb="129">
      <t>ガクシュウ</t>
    </rPh>
    <rPh sb="132" eb="134">
      <t>キカン</t>
    </rPh>
    <rPh sb="137" eb="139">
      <t>トウコウ</t>
    </rPh>
    <rPh sb="141" eb="143">
      <t>キカイ</t>
    </rPh>
    <rPh sb="150" eb="151">
      <t>タメ</t>
    </rPh>
    <rPh sb="155" eb="157">
      <t>ガクセイ</t>
    </rPh>
    <rPh sb="158" eb="159">
      <t>タイ</t>
    </rPh>
    <rPh sb="161" eb="164">
      <t>コンネンド</t>
    </rPh>
    <rPh sb="165" eb="168">
      <t>ジュギョウリョウ</t>
    </rPh>
    <rPh sb="169" eb="171">
      <t>セイキュウ</t>
    </rPh>
    <rPh sb="184" eb="186">
      <t>バアイ</t>
    </rPh>
    <rPh sb="189" eb="191">
      <t>フクガク</t>
    </rPh>
    <rPh sb="195" eb="197">
      <t>ゲンメン</t>
    </rPh>
    <rPh sb="198" eb="200">
      <t>キカン</t>
    </rPh>
    <rPh sb="201" eb="202">
      <t>ミジカ</t>
    </rPh>
    <rPh sb="208" eb="210">
      <t>コウリョ</t>
    </rPh>
    <rPh sb="218" eb="220">
      <t>ゲンメン</t>
    </rPh>
    <rPh sb="221" eb="223">
      <t>セイキュウ</t>
    </rPh>
    <rPh sb="224" eb="225">
      <t>オコナ</t>
    </rPh>
    <rPh sb="226" eb="228">
      <t>ホンニン</t>
    </rPh>
    <rPh sb="230" eb="231">
      <t>カネ</t>
    </rPh>
    <rPh sb="232" eb="233">
      <t>ワタ</t>
    </rPh>
    <rPh sb="245" eb="247">
      <t>ゲンメン</t>
    </rPh>
    <rPh sb="248" eb="250">
      <t>シンセイ</t>
    </rPh>
    <rPh sb="261" eb="262">
      <t>タダ</t>
    </rPh>
    <rPh sb="264" eb="266">
      <t>ショチ</t>
    </rPh>
    <rPh sb="275" eb="277">
      <t>ガイサン</t>
    </rPh>
    <rPh sb="277" eb="278">
      <t>バラ</t>
    </rPh>
    <rPh sb="279" eb="281">
      <t>セイキュウ</t>
    </rPh>
    <rPh sb="282" eb="284">
      <t>キゲン</t>
    </rPh>
    <rPh sb="297" eb="299">
      <t>カイトウ</t>
    </rPh>
    <rPh sb="306" eb="307">
      <t>サイワ</t>
    </rPh>
    <phoneticPr fontId="2"/>
  </si>
  <si>
    <t>授業料減免の還付を指定口座にする際の振込手数料は学校が負担するのか。
可能であれば学校で負担する旨が記載されている資料等はないか。</t>
    <rPh sb="0" eb="3">
      <t>ジュギョウリョウ</t>
    </rPh>
    <rPh sb="3" eb="5">
      <t>ゲンメン</t>
    </rPh>
    <rPh sb="6" eb="8">
      <t>カンプ</t>
    </rPh>
    <rPh sb="9" eb="11">
      <t>シテイ</t>
    </rPh>
    <rPh sb="11" eb="13">
      <t>コウザ</t>
    </rPh>
    <rPh sb="16" eb="17">
      <t>サイ</t>
    </rPh>
    <rPh sb="18" eb="20">
      <t>フリコミ</t>
    </rPh>
    <rPh sb="20" eb="23">
      <t>テスウリョウ</t>
    </rPh>
    <rPh sb="24" eb="26">
      <t>ガッコウ</t>
    </rPh>
    <rPh sb="27" eb="29">
      <t>フタン</t>
    </rPh>
    <rPh sb="35" eb="37">
      <t>カノウ</t>
    </rPh>
    <rPh sb="41" eb="43">
      <t>ガッコウ</t>
    </rPh>
    <rPh sb="44" eb="46">
      <t>フタン</t>
    </rPh>
    <rPh sb="48" eb="49">
      <t>ムネ</t>
    </rPh>
    <rPh sb="50" eb="52">
      <t>キサイ</t>
    </rPh>
    <rPh sb="57" eb="59">
      <t>シリョウ</t>
    </rPh>
    <rPh sb="59" eb="60">
      <t>トウ</t>
    </rPh>
    <phoneticPr fontId="2"/>
  </si>
  <si>
    <r>
      <rPr>
        <strike/>
        <sz val="10"/>
        <color rgb="FFFF0000"/>
        <rFont val="ＭＳ Ｐゴシック"/>
        <family val="3"/>
        <charset val="128"/>
        <scheme val="minor"/>
      </rPr>
      <t>授業料等減免費補助金は、学校が当該生徒に対して、本制度に基づく授業料等の減免を実施した月から対象となります。減免の実施の始期については、授業料等減免事務処理要領 ３０ページを参照してください。
なお、補助金の支払の時期については、交付申請の時期によります。令和２年度の補助金交付スケジュールについては、ホームページでご確認ください。</t>
    </r>
    <r>
      <rPr>
        <sz val="10"/>
        <color rgb="FFFF0000"/>
        <rFont val="ＭＳ Ｐゴシック"/>
        <family val="3"/>
        <charset val="128"/>
        <scheme val="minor"/>
      </rPr>
      <t xml:space="preserve">
</t>
    </r>
    <r>
      <rPr>
        <sz val="10"/>
        <color theme="1"/>
        <rFont val="ＭＳ Ｐゴシック"/>
        <family val="3"/>
        <charset val="128"/>
        <scheme val="minor"/>
      </rPr>
      <t xml:space="preserve">
</t>
    </r>
    <r>
      <rPr>
        <sz val="10"/>
        <color rgb="FFFF0000"/>
        <rFont val="ＭＳ Ｐゴシック"/>
        <family val="3"/>
        <charset val="128"/>
        <scheme val="minor"/>
      </rPr>
      <t>授業料等減免費補助金は、学校が当該生徒に対して、本制度に基づく授業料等の減免を実施した月から対象となります。</t>
    </r>
    <r>
      <rPr>
        <u/>
        <sz val="10"/>
        <color rgb="FFFF0000"/>
        <rFont val="ＭＳ Ｐゴシック"/>
        <family val="3"/>
        <charset val="128"/>
        <scheme val="minor"/>
      </rPr>
      <t>なお、当該生徒に対する補助金の支援始期は、原則として、事務処理要領10ページ②の通りです。
ただし、令和2年度においては、令和2年6月24日事務連絡に基づき、第3回・第4回（7月25日推薦期限）までに申請を行い支援の対象として認定された者の支援の始期は、6月までに申請された者と同様、入学月分からとなります。</t>
    </r>
    <rPh sb="0" eb="7">
      <t>ジュギョウリョウトウゲンメンヒ</t>
    </rPh>
    <rPh sb="7" eb="10">
      <t>ホジョキン</t>
    </rPh>
    <rPh sb="12" eb="14">
      <t>ガッコウ</t>
    </rPh>
    <rPh sb="15" eb="19">
      <t>トウガイセイト</t>
    </rPh>
    <rPh sb="20" eb="21">
      <t>タイ</t>
    </rPh>
    <rPh sb="24" eb="25">
      <t>ホン</t>
    </rPh>
    <rPh sb="25" eb="27">
      <t>セイド</t>
    </rPh>
    <rPh sb="28" eb="29">
      <t>モト</t>
    </rPh>
    <rPh sb="31" eb="34">
      <t>ジュギョウリョウ</t>
    </rPh>
    <rPh sb="34" eb="35">
      <t>トウ</t>
    </rPh>
    <rPh sb="36" eb="38">
      <t>ゲンメン</t>
    </rPh>
    <rPh sb="39" eb="41">
      <t>ジッシ</t>
    </rPh>
    <rPh sb="43" eb="44">
      <t>ツキ</t>
    </rPh>
    <rPh sb="46" eb="48">
      <t>タイショウ</t>
    </rPh>
    <rPh sb="54" eb="56">
      <t>ゲンメン</t>
    </rPh>
    <rPh sb="57" eb="59">
      <t>ジッシ</t>
    </rPh>
    <rPh sb="60" eb="62">
      <t>シキ</t>
    </rPh>
    <rPh sb="68" eb="72">
      <t>ジュギョウリョウトウ</t>
    </rPh>
    <rPh sb="72" eb="74">
      <t>ゲンメン</t>
    </rPh>
    <rPh sb="74" eb="80">
      <t>ジムショリヨウリョウ</t>
    </rPh>
    <rPh sb="87" eb="89">
      <t>サンショウ</t>
    </rPh>
    <rPh sb="100" eb="103">
      <t>ホジョキン</t>
    </rPh>
    <rPh sb="104" eb="106">
      <t>シハラ</t>
    </rPh>
    <rPh sb="107" eb="109">
      <t>ジキ</t>
    </rPh>
    <rPh sb="115" eb="117">
      <t>コウフ</t>
    </rPh>
    <rPh sb="117" eb="119">
      <t>シンセイ</t>
    </rPh>
    <rPh sb="120" eb="122">
      <t>ジキ</t>
    </rPh>
    <rPh sb="128" eb="130">
      <t>レイワ</t>
    </rPh>
    <rPh sb="131" eb="132">
      <t>ネン</t>
    </rPh>
    <rPh sb="132" eb="133">
      <t>ド</t>
    </rPh>
    <rPh sb="134" eb="139">
      <t>ホジョキンコウフ</t>
    </rPh>
    <rPh sb="159" eb="161">
      <t>カクニン</t>
    </rPh>
    <rPh sb="225" eb="227">
      <t>トウガイ</t>
    </rPh>
    <rPh sb="227" eb="229">
      <t>セイト</t>
    </rPh>
    <rPh sb="230" eb="231">
      <t>タイ</t>
    </rPh>
    <rPh sb="359" eb="360">
      <t>モノ</t>
    </rPh>
    <phoneticPr fontId="2"/>
  </si>
  <si>
    <r>
      <rPr>
        <strike/>
        <sz val="10"/>
        <color rgb="FFFF0000"/>
        <rFont val="ＭＳ Ｐゴシック"/>
        <family val="3"/>
        <charset val="128"/>
        <scheme val="minor"/>
      </rPr>
      <t>①提出物は、認定申請書（雛形A様式１）になり、JASSOの採用月とは異なります。
②</t>
    </r>
    <r>
      <rPr>
        <b/>
        <strike/>
        <sz val="10"/>
        <color rgb="FFFF0000"/>
        <rFont val="ＭＳ Ｐゴシック"/>
        <family val="3"/>
        <charset val="128"/>
        <scheme val="minor"/>
      </rPr>
      <t>No.11</t>
    </r>
    <r>
      <rPr>
        <strike/>
        <sz val="10"/>
        <color rgb="FFFF0000"/>
        <rFont val="ＭＳ Ｐゴシック"/>
        <family val="3"/>
        <charset val="128"/>
        <scheme val="minor"/>
      </rPr>
      <t>の回答を参照してください。10月から授業料減免を行った場合の入学金については、お見込みのとおり。</t>
    </r>
    <r>
      <rPr>
        <sz val="10"/>
        <color theme="1"/>
        <rFont val="ＭＳ Ｐゴシック"/>
        <family val="3"/>
        <charset val="128"/>
        <scheme val="minor"/>
      </rPr>
      <t xml:space="preserve">
</t>
    </r>
    <r>
      <rPr>
        <sz val="10"/>
        <color rgb="FFFF0000"/>
        <rFont val="ＭＳ Ｐゴシック"/>
        <family val="3"/>
        <charset val="128"/>
        <scheme val="minor"/>
      </rPr>
      <t>①提出物は、認定申請書（雛形A様式１）になり、JASSOの採用月とは異なります。
②</t>
    </r>
    <r>
      <rPr>
        <b/>
        <sz val="10"/>
        <color rgb="FFFF0000"/>
        <rFont val="ＭＳ Ｐゴシック"/>
        <family val="3"/>
        <charset val="128"/>
        <scheme val="minor"/>
      </rPr>
      <t>No.11</t>
    </r>
    <r>
      <rPr>
        <sz val="10"/>
        <color rgb="FFFF0000"/>
        <rFont val="ＭＳ Ｐゴシック"/>
        <family val="3"/>
        <charset val="128"/>
        <scheme val="minor"/>
      </rPr>
      <t>の回答を参照してください。</t>
    </r>
    <r>
      <rPr>
        <u/>
        <sz val="10"/>
        <color rgb="FFFF0000"/>
        <rFont val="ＭＳ Ｐゴシック"/>
        <family val="3"/>
        <charset val="128"/>
        <scheme val="minor"/>
      </rPr>
      <t>なお、入学月から減免を受ける者は入学金減免の対象となります（事務処理要領29ページ参照）</t>
    </r>
    <r>
      <rPr>
        <sz val="10"/>
        <color rgb="FFFF0000"/>
        <rFont val="ＭＳ Ｐゴシック"/>
        <family val="3"/>
        <charset val="128"/>
        <scheme val="minor"/>
      </rPr>
      <t>。10月から授業料減免を行った場合の入学金については、お見込みのとおり。</t>
    </r>
    <rPh sb="1" eb="3">
      <t>テイシュツ</t>
    </rPh>
    <rPh sb="3" eb="4">
      <t>ブツ</t>
    </rPh>
    <rPh sb="6" eb="8">
      <t>ニンテイ</t>
    </rPh>
    <rPh sb="8" eb="11">
      <t>シンセイショ</t>
    </rPh>
    <rPh sb="12" eb="14">
      <t>ヒナガタ</t>
    </rPh>
    <rPh sb="15" eb="17">
      <t>ヨウシキ</t>
    </rPh>
    <rPh sb="29" eb="31">
      <t>サイヨウ</t>
    </rPh>
    <rPh sb="31" eb="32">
      <t>ツキ</t>
    </rPh>
    <rPh sb="34" eb="35">
      <t>コト</t>
    </rPh>
    <rPh sb="48" eb="50">
      <t>カイトウ</t>
    </rPh>
    <rPh sb="51" eb="53">
      <t>サンショウ</t>
    </rPh>
    <rPh sb="62" eb="63">
      <t>ガツ</t>
    </rPh>
    <rPh sb="65" eb="68">
      <t>ジュギョウリョウ</t>
    </rPh>
    <rPh sb="68" eb="70">
      <t>ゲンメン</t>
    </rPh>
    <rPh sb="71" eb="72">
      <t>オコナ</t>
    </rPh>
    <rPh sb="74" eb="76">
      <t>バアイ</t>
    </rPh>
    <rPh sb="77" eb="80">
      <t>ニュウガクキン</t>
    </rPh>
    <rPh sb="87" eb="89">
      <t>ミコ</t>
    </rPh>
    <phoneticPr fontId="2"/>
  </si>
  <si>
    <t>お見込みのとおり。（事務処理要領37ページ）</t>
    <rPh sb="1" eb="3">
      <t>ミコ</t>
    </rPh>
    <rPh sb="10" eb="12">
      <t>ジム</t>
    </rPh>
    <rPh sb="12" eb="14">
      <t>ショリ</t>
    </rPh>
    <rPh sb="14" eb="16">
      <t>ヨウリョウ</t>
    </rPh>
    <phoneticPr fontId="2"/>
  </si>
  <si>
    <t>学校が定める正規の手続きを経て休学した場合は、当該休学期間中は支援期間に通算されません。この場合、休学していた9ヶ月間は支援期間に通算されませんので、復学した後3年目の9ヶ月間が支援対象期間となります。（事務処理要領79ページ）</t>
    <rPh sb="0" eb="2">
      <t>ガッコウ</t>
    </rPh>
    <rPh sb="3" eb="4">
      <t>サダ</t>
    </rPh>
    <rPh sb="6" eb="8">
      <t>セイキ</t>
    </rPh>
    <rPh sb="9" eb="11">
      <t>テツヅ</t>
    </rPh>
    <rPh sb="13" eb="14">
      <t>ヘ</t>
    </rPh>
    <rPh sb="15" eb="17">
      <t>キュウガク</t>
    </rPh>
    <rPh sb="19" eb="21">
      <t>バアイ</t>
    </rPh>
    <rPh sb="23" eb="25">
      <t>トウガイ</t>
    </rPh>
    <rPh sb="25" eb="27">
      <t>キュウガク</t>
    </rPh>
    <rPh sb="27" eb="30">
      <t>キカンチュウ</t>
    </rPh>
    <rPh sb="31" eb="33">
      <t>シエン</t>
    </rPh>
    <rPh sb="33" eb="35">
      <t>キカン</t>
    </rPh>
    <rPh sb="36" eb="38">
      <t>ツウサン</t>
    </rPh>
    <rPh sb="46" eb="48">
      <t>バアイ</t>
    </rPh>
    <rPh sb="49" eb="51">
      <t>キュウガク</t>
    </rPh>
    <rPh sb="57" eb="58">
      <t>ゲツ</t>
    </rPh>
    <rPh sb="58" eb="59">
      <t>アイダ</t>
    </rPh>
    <rPh sb="60" eb="62">
      <t>シエン</t>
    </rPh>
    <rPh sb="62" eb="64">
      <t>キカン</t>
    </rPh>
    <rPh sb="65" eb="67">
      <t>ツウサン</t>
    </rPh>
    <rPh sb="75" eb="77">
      <t>フクガク</t>
    </rPh>
    <rPh sb="79" eb="80">
      <t>アト</t>
    </rPh>
    <rPh sb="81" eb="83">
      <t>ネンメ</t>
    </rPh>
    <rPh sb="86" eb="87">
      <t>ゲツ</t>
    </rPh>
    <rPh sb="87" eb="88">
      <t>アイダ</t>
    </rPh>
    <rPh sb="89" eb="91">
      <t>シエン</t>
    </rPh>
    <rPh sb="91" eb="93">
      <t>タイショウ</t>
    </rPh>
    <rPh sb="93" eb="95">
      <t>キカン</t>
    </rPh>
    <rPh sb="102" eb="104">
      <t>ジム</t>
    </rPh>
    <rPh sb="104" eb="106">
      <t>ショリ</t>
    </rPh>
    <rPh sb="106" eb="108">
      <t>ヨウリョウ</t>
    </rPh>
    <phoneticPr fontId="2"/>
  </si>
  <si>
    <t>授業料等の還付方法については、各学校でご判断いただくものとなります。金融機関の口座への振込により還付する場合は、授業料等減免の認定申請書に振込先口座の記入欄を設けることなどが考えられます。（事務処理要領29ページ）</t>
    <rPh sb="0" eb="3">
      <t>ジュギョウリョウ</t>
    </rPh>
    <rPh sb="3" eb="4">
      <t>トウ</t>
    </rPh>
    <rPh sb="5" eb="7">
      <t>カンプ</t>
    </rPh>
    <rPh sb="7" eb="9">
      <t>ホウホウ</t>
    </rPh>
    <rPh sb="15" eb="16">
      <t>カク</t>
    </rPh>
    <rPh sb="16" eb="18">
      <t>ガッコウ</t>
    </rPh>
    <rPh sb="20" eb="22">
      <t>ハンダン</t>
    </rPh>
    <rPh sb="34" eb="36">
      <t>キンユウ</t>
    </rPh>
    <rPh sb="36" eb="38">
      <t>キカン</t>
    </rPh>
    <rPh sb="39" eb="41">
      <t>コウザ</t>
    </rPh>
    <rPh sb="43" eb="45">
      <t>フリコミ</t>
    </rPh>
    <rPh sb="48" eb="50">
      <t>カンプ</t>
    </rPh>
    <rPh sb="52" eb="54">
      <t>バアイ</t>
    </rPh>
    <rPh sb="56" eb="59">
      <t>ジュギョウリョウ</t>
    </rPh>
    <rPh sb="59" eb="60">
      <t>トウ</t>
    </rPh>
    <rPh sb="60" eb="62">
      <t>ゲンメン</t>
    </rPh>
    <rPh sb="63" eb="65">
      <t>ニンテイ</t>
    </rPh>
    <rPh sb="65" eb="68">
      <t>シンセイショ</t>
    </rPh>
    <rPh sb="69" eb="72">
      <t>フリコミサキ</t>
    </rPh>
    <rPh sb="72" eb="74">
      <t>コウザ</t>
    </rPh>
    <rPh sb="75" eb="77">
      <t>キニュウ</t>
    </rPh>
    <rPh sb="77" eb="78">
      <t>ラン</t>
    </rPh>
    <rPh sb="79" eb="80">
      <t>モウ</t>
    </rPh>
    <rPh sb="87" eb="88">
      <t>カンガ</t>
    </rPh>
    <rPh sb="95" eb="97">
      <t>ジム</t>
    </rPh>
    <rPh sb="97" eb="99">
      <t>ショリ</t>
    </rPh>
    <rPh sb="99" eb="101">
      <t>ヨウリョウ</t>
    </rPh>
    <phoneticPr fontId="2"/>
  </si>
  <si>
    <r>
      <t>①「様式A」の「入学金の支援区分」欄（n列）に支援区分を入力いただくと、入学金が自動計算されるように修正しました。大阪府ホームページに掲載している「様式A」をご確認ください。
②</t>
    </r>
    <r>
      <rPr>
        <b/>
        <sz val="10"/>
        <rFont val="ＭＳ Ｐゴシック"/>
        <family val="3"/>
        <charset val="128"/>
        <scheme val="minor"/>
      </rPr>
      <t>No.１７</t>
    </r>
    <r>
      <rPr>
        <sz val="10"/>
        <rFont val="ＭＳ Ｐゴシック"/>
        <family val="3"/>
        <charset val="128"/>
        <scheme val="minor"/>
      </rPr>
      <t>のとおり
③授業料等減免額が０円、給付型奨学金を受給している場合は、JASSOから大阪府に提供されるデータに対象者の人数としてカウントされています。補助金申請書類の照合に必要なため、入力をお願いしています。
④本制度は、給付型奨学金の対象者であることが前提となっています。</t>
    </r>
    <r>
      <rPr>
        <b/>
        <sz val="10"/>
        <rFont val="ＭＳ Ｐゴシック"/>
        <family val="3"/>
        <charset val="128"/>
        <scheme val="minor"/>
      </rPr>
      <t>No.１７</t>
    </r>
    <r>
      <rPr>
        <sz val="10"/>
        <rFont val="ＭＳ Ｐゴシック"/>
        <family val="3"/>
        <charset val="128"/>
        <scheme val="minor"/>
      </rPr>
      <t xml:space="preserve">のとおり
⑤お見込みのとおり。正確な時期は未定です。国からスケジュールが示されましたら、ご連絡します。
</t>
    </r>
    <rPh sb="2" eb="4">
      <t>ヨウシキ</t>
    </rPh>
    <rPh sb="8" eb="11">
      <t>ニュウガクキン</t>
    </rPh>
    <rPh sb="12" eb="14">
      <t>シエン</t>
    </rPh>
    <rPh sb="14" eb="16">
      <t>クブン</t>
    </rPh>
    <rPh sb="17" eb="18">
      <t>ラン</t>
    </rPh>
    <rPh sb="20" eb="21">
      <t>レツ</t>
    </rPh>
    <rPh sb="23" eb="25">
      <t>シエン</t>
    </rPh>
    <rPh sb="25" eb="27">
      <t>クブン</t>
    </rPh>
    <rPh sb="28" eb="30">
      <t>ニュウリョク</t>
    </rPh>
    <rPh sb="36" eb="39">
      <t>ニュウガクキン</t>
    </rPh>
    <rPh sb="40" eb="42">
      <t>ジドウ</t>
    </rPh>
    <rPh sb="42" eb="44">
      <t>ケイサン</t>
    </rPh>
    <rPh sb="50" eb="52">
      <t>シュウセイ</t>
    </rPh>
    <rPh sb="57" eb="60">
      <t>オオサカフ</t>
    </rPh>
    <rPh sb="67" eb="69">
      <t>ケイサイ</t>
    </rPh>
    <rPh sb="74" eb="76">
      <t>ヨウシキ</t>
    </rPh>
    <rPh sb="80" eb="82">
      <t>カクニン</t>
    </rPh>
    <rPh sb="102" eb="105">
      <t>ジュギョウリョウ</t>
    </rPh>
    <rPh sb="105" eb="106">
      <t>トウ</t>
    </rPh>
    <rPh sb="106" eb="108">
      <t>ゲンメン</t>
    </rPh>
    <rPh sb="108" eb="109">
      <t>ガク</t>
    </rPh>
    <rPh sb="111" eb="112">
      <t>エン</t>
    </rPh>
    <rPh sb="113" eb="116">
      <t>キュウフガタ</t>
    </rPh>
    <rPh sb="116" eb="119">
      <t>ショウガクキン</t>
    </rPh>
    <rPh sb="120" eb="122">
      <t>ジュキュウ</t>
    </rPh>
    <rPh sb="126" eb="128">
      <t>バアイ</t>
    </rPh>
    <rPh sb="137" eb="140">
      <t>オオサカフ</t>
    </rPh>
    <rPh sb="141" eb="143">
      <t>テイキョウ</t>
    </rPh>
    <rPh sb="150" eb="153">
      <t>タイショウシャ</t>
    </rPh>
    <rPh sb="154" eb="156">
      <t>ニンズウ</t>
    </rPh>
    <rPh sb="170" eb="173">
      <t>ホジョキン</t>
    </rPh>
    <rPh sb="173" eb="175">
      <t>シンセイ</t>
    </rPh>
    <rPh sb="175" eb="177">
      <t>ショルイ</t>
    </rPh>
    <rPh sb="178" eb="180">
      <t>ショウゴウ</t>
    </rPh>
    <rPh sb="181" eb="183">
      <t>ヒツヨウ</t>
    </rPh>
    <rPh sb="187" eb="189">
      <t>ニュウリョク</t>
    </rPh>
    <rPh sb="191" eb="192">
      <t>ネガ</t>
    </rPh>
    <rPh sb="202" eb="203">
      <t>ホン</t>
    </rPh>
    <rPh sb="203" eb="205">
      <t>セイド</t>
    </rPh>
    <rPh sb="207" eb="210">
      <t>キュウフガタ</t>
    </rPh>
    <rPh sb="210" eb="213">
      <t>ショウガクキン</t>
    </rPh>
    <rPh sb="214" eb="217">
      <t>タイショウシャ</t>
    </rPh>
    <rPh sb="223" eb="225">
      <t>ゼンテイ</t>
    </rPh>
    <rPh sb="246" eb="248">
      <t>ミコ</t>
    </rPh>
    <rPh sb="254" eb="256">
      <t>セイカク</t>
    </rPh>
    <rPh sb="257" eb="259">
      <t>ジキ</t>
    </rPh>
    <rPh sb="260" eb="262">
      <t>ミテイ</t>
    </rPh>
    <rPh sb="265" eb="266">
      <t>クニ</t>
    </rPh>
    <rPh sb="275" eb="276">
      <t>シメ</t>
    </rPh>
    <rPh sb="284" eb="286">
      <t>レンラク</t>
    </rPh>
    <phoneticPr fontId="2"/>
  </si>
  <si>
    <r>
      <t xml:space="preserve">学校が設定する前期・後期の授業料にかかわらず、授業料減免額は年間の授業料を基に算出します。
お問合せのケースの場合、前期授業料を満額免除する特待生制度を適用する前提で入学した生徒の年間授業料は「50万円」となりますので、50万円が減免費補助金の限度額となります。
なお、「様式A」は年間の授業料を月割して計算する様式となっています。
「給付管理簿」については、大阪府のどの様式に該当するのか不明ですので、回答いたしかねます。
</t>
    </r>
    <r>
      <rPr>
        <sz val="10"/>
        <color rgb="FFFF0000"/>
        <rFont val="ＭＳ Ｐゴシック"/>
        <family val="3"/>
        <charset val="128"/>
        <scheme val="minor"/>
      </rPr>
      <t xml:space="preserve">
</t>
    </r>
    <r>
      <rPr>
        <strike/>
        <sz val="10"/>
        <color rgb="FFFF0000"/>
        <rFont val="ＭＳ Ｐゴシック"/>
        <family val="3"/>
        <charset val="128"/>
        <scheme val="minor"/>
      </rPr>
      <t>※上記については、文部科学省の見解が示された後に、訂正する可能性があります。</t>
    </r>
    <rPh sb="0" eb="2">
      <t>ガッコウ</t>
    </rPh>
    <rPh sb="3" eb="5">
      <t>セッテイ</t>
    </rPh>
    <rPh sb="7" eb="9">
      <t>ゼンキ</t>
    </rPh>
    <rPh sb="10" eb="12">
      <t>コウキ</t>
    </rPh>
    <rPh sb="13" eb="16">
      <t>ジュギョウリョウ</t>
    </rPh>
    <rPh sb="23" eb="26">
      <t>ジュギョウリョウ</t>
    </rPh>
    <rPh sb="26" eb="28">
      <t>ゲンメン</t>
    </rPh>
    <rPh sb="28" eb="29">
      <t>ガク</t>
    </rPh>
    <rPh sb="30" eb="32">
      <t>ネンカン</t>
    </rPh>
    <rPh sb="33" eb="36">
      <t>ジュギョウリョウ</t>
    </rPh>
    <rPh sb="37" eb="38">
      <t>モト</t>
    </rPh>
    <rPh sb="55" eb="57">
      <t>バアイ</t>
    </rPh>
    <rPh sb="58" eb="60">
      <t>ゼンキ</t>
    </rPh>
    <rPh sb="60" eb="63">
      <t>ジュギョウリョウ</t>
    </rPh>
    <rPh sb="64" eb="66">
      <t>マンガク</t>
    </rPh>
    <rPh sb="66" eb="68">
      <t>メンジョ</t>
    </rPh>
    <rPh sb="70" eb="73">
      <t>トクタイセイ</t>
    </rPh>
    <rPh sb="73" eb="75">
      <t>セイド</t>
    </rPh>
    <rPh sb="76" eb="78">
      <t>テキヨウ</t>
    </rPh>
    <rPh sb="80" eb="82">
      <t>ゼンテイ</t>
    </rPh>
    <rPh sb="83" eb="85">
      <t>ニュウガク</t>
    </rPh>
    <rPh sb="87" eb="89">
      <t>セイト</t>
    </rPh>
    <rPh sb="90" eb="95">
      <t>ネンカンジュギョウリョウ</t>
    </rPh>
    <rPh sb="99" eb="101">
      <t>マンエン</t>
    </rPh>
    <rPh sb="112" eb="114">
      <t>マンエン</t>
    </rPh>
    <rPh sb="115" eb="117">
      <t>ゲンメン</t>
    </rPh>
    <rPh sb="117" eb="118">
      <t>ヒ</t>
    </rPh>
    <rPh sb="118" eb="121">
      <t>ホジョキン</t>
    </rPh>
    <rPh sb="122" eb="124">
      <t>ゲンド</t>
    </rPh>
    <rPh sb="124" eb="125">
      <t>ガク</t>
    </rPh>
    <rPh sb="136" eb="138">
      <t>ヨウシキ</t>
    </rPh>
    <rPh sb="141" eb="143">
      <t>ネンカン</t>
    </rPh>
    <rPh sb="144" eb="147">
      <t>ジュギョウリョウ</t>
    </rPh>
    <rPh sb="156" eb="158">
      <t>ヨウシキ</t>
    </rPh>
    <rPh sb="169" eb="171">
      <t>キュウフ</t>
    </rPh>
    <rPh sb="171" eb="173">
      <t>カンリ</t>
    </rPh>
    <rPh sb="173" eb="174">
      <t>ボ</t>
    </rPh>
    <rPh sb="181" eb="184">
      <t>オオサカフ</t>
    </rPh>
    <rPh sb="187" eb="189">
      <t>ヨウシキ</t>
    </rPh>
    <rPh sb="190" eb="192">
      <t>ガイトウ</t>
    </rPh>
    <rPh sb="196" eb="198">
      <t>フメイ</t>
    </rPh>
    <rPh sb="203" eb="205">
      <t>カイトウ</t>
    </rPh>
    <rPh sb="216" eb="218">
      <t>ジョウキ</t>
    </rPh>
    <rPh sb="224" eb="229">
      <t>モンブカガクショウ</t>
    </rPh>
    <rPh sb="230" eb="232">
      <t>ケンカイ</t>
    </rPh>
    <rPh sb="233" eb="234">
      <t>シメ</t>
    </rPh>
    <rPh sb="237" eb="238">
      <t>アト</t>
    </rPh>
    <rPh sb="240" eb="242">
      <t>テイセイ</t>
    </rPh>
    <rPh sb="244" eb="247">
      <t>カノウセイ</t>
    </rPh>
    <phoneticPr fontId="2"/>
  </si>
  <si>
    <t>①授業料等減免費補助金の額の上限は法令および事務処理要領に定めるとおりですので、端数処理については、後期分の減免額で年額の減免上限額を上回ることのないように調整してください。（事務処理要領26ページ）
②減免措置対象者の授業料について猶予により難く、還付により処理する場合、その方法については各学校が定めるものですので、くれぐれも超過徴収にならないよう、各校において適切に対応してください。</t>
    <rPh sb="1" eb="11">
      <t>ジュギョウリョウトウゲンメンヒホジョキン</t>
    </rPh>
    <rPh sb="12" eb="13">
      <t>ガク</t>
    </rPh>
    <rPh sb="14" eb="16">
      <t>ジョウゲン</t>
    </rPh>
    <rPh sb="17" eb="19">
      <t>ホウレイ</t>
    </rPh>
    <rPh sb="22" eb="24">
      <t>ジム</t>
    </rPh>
    <rPh sb="24" eb="28">
      <t>ショリヨウリョウ</t>
    </rPh>
    <rPh sb="29" eb="30">
      <t>サダ</t>
    </rPh>
    <rPh sb="40" eb="42">
      <t>ハスウ</t>
    </rPh>
    <rPh sb="42" eb="44">
      <t>ショリ</t>
    </rPh>
    <rPh sb="50" eb="52">
      <t>コウキ</t>
    </rPh>
    <rPh sb="52" eb="53">
      <t>ブン</t>
    </rPh>
    <rPh sb="54" eb="56">
      <t>ゲンメン</t>
    </rPh>
    <rPh sb="56" eb="57">
      <t>ガク</t>
    </rPh>
    <rPh sb="58" eb="60">
      <t>ネンガク</t>
    </rPh>
    <rPh sb="61" eb="63">
      <t>ゲンメン</t>
    </rPh>
    <rPh sb="63" eb="65">
      <t>ジョウゲン</t>
    </rPh>
    <rPh sb="65" eb="66">
      <t>ガク</t>
    </rPh>
    <rPh sb="67" eb="69">
      <t>ウワマワ</t>
    </rPh>
    <rPh sb="78" eb="80">
      <t>チョウセイ</t>
    </rPh>
    <rPh sb="88" eb="94">
      <t>ジムショリヨウリョウ</t>
    </rPh>
    <phoneticPr fontId="2"/>
  </si>
  <si>
    <t>授業料等の還付方法については、各学校でご判断いただくものとなります。（事務処理要領29ページ）
また、生徒に対しては、10月に区分変更となることがあること、その場合、追加徴収や返還が発生する可能性があることを予め周知することが肝要です。（事務処理要領26ページ）</t>
    <phoneticPr fontId="2"/>
  </si>
  <si>
    <t>後期より本学園の東京校に転校する生徒がおります。（学科・分野は同じ）
ＪＡＳＳＯに転科届処理の確認をしたところ、給付奨学金転科届書類に関してはまだできていないと回答があり、奨学金上転科手続きの処理は出来ていません。（ＪＡＳＳＯからは転科届のフォーマットは９月中には作成しますと回答を得ています。）この場合、授業料等減免の手続きはどのように行えばよいのでしょうか。
転出校⇒後期支給停止
転入校⇒後期変更交付申請の際に申請
別途何か必要な手続きはありますでしょうか。</t>
    <rPh sb="0" eb="2">
      <t>コウキ</t>
    </rPh>
    <rPh sb="4" eb="5">
      <t>ホン</t>
    </rPh>
    <rPh sb="5" eb="7">
      <t>ガクエン</t>
    </rPh>
    <rPh sb="8" eb="10">
      <t>トウキョウ</t>
    </rPh>
    <rPh sb="10" eb="11">
      <t>コウ</t>
    </rPh>
    <rPh sb="12" eb="14">
      <t>テンコウ</t>
    </rPh>
    <rPh sb="16" eb="18">
      <t>セイト</t>
    </rPh>
    <rPh sb="25" eb="27">
      <t>ガッカ</t>
    </rPh>
    <rPh sb="28" eb="30">
      <t>ブンヤ</t>
    </rPh>
    <rPh sb="31" eb="32">
      <t>オナ</t>
    </rPh>
    <rPh sb="41" eb="43">
      <t>テンカ</t>
    </rPh>
    <rPh sb="43" eb="44">
      <t>トドケ</t>
    </rPh>
    <rPh sb="44" eb="46">
      <t>ショリ</t>
    </rPh>
    <rPh sb="47" eb="49">
      <t>カクニン</t>
    </rPh>
    <rPh sb="56" eb="58">
      <t>キュウフ</t>
    </rPh>
    <rPh sb="58" eb="61">
      <t>ショウガクキン</t>
    </rPh>
    <rPh sb="61" eb="63">
      <t>テンカ</t>
    </rPh>
    <rPh sb="63" eb="64">
      <t>トドケ</t>
    </rPh>
    <rPh sb="64" eb="66">
      <t>ショルイ</t>
    </rPh>
    <rPh sb="67" eb="68">
      <t>カン</t>
    </rPh>
    <rPh sb="80" eb="82">
      <t>カイトウ</t>
    </rPh>
    <rPh sb="86" eb="89">
      <t>ショウガクキン</t>
    </rPh>
    <rPh sb="89" eb="90">
      <t>ジョウ</t>
    </rPh>
    <rPh sb="90" eb="92">
      <t>テンカ</t>
    </rPh>
    <rPh sb="92" eb="94">
      <t>テツヅ</t>
    </rPh>
    <rPh sb="96" eb="98">
      <t>ショリ</t>
    </rPh>
    <rPh sb="99" eb="101">
      <t>デキ</t>
    </rPh>
    <rPh sb="116" eb="118">
      <t>テンカ</t>
    </rPh>
    <rPh sb="118" eb="119">
      <t>トドケ</t>
    </rPh>
    <rPh sb="128" eb="129">
      <t>ガツ</t>
    </rPh>
    <rPh sb="129" eb="130">
      <t>チュウ</t>
    </rPh>
    <rPh sb="132" eb="134">
      <t>サクセイ</t>
    </rPh>
    <rPh sb="138" eb="140">
      <t>カイトウ</t>
    </rPh>
    <rPh sb="141" eb="142">
      <t>エ</t>
    </rPh>
    <rPh sb="150" eb="152">
      <t>バアイ</t>
    </rPh>
    <rPh sb="153" eb="156">
      <t>ジュギョウリョウ</t>
    </rPh>
    <rPh sb="156" eb="157">
      <t>トウ</t>
    </rPh>
    <rPh sb="157" eb="159">
      <t>ゲンメン</t>
    </rPh>
    <rPh sb="160" eb="162">
      <t>テツヅ</t>
    </rPh>
    <rPh sb="169" eb="170">
      <t>オコナ</t>
    </rPh>
    <rPh sb="182" eb="184">
      <t>テンシュツ</t>
    </rPh>
    <rPh sb="184" eb="185">
      <t>コウ</t>
    </rPh>
    <rPh sb="186" eb="188">
      <t>コウキ</t>
    </rPh>
    <rPh sb="188" eb="190">
      <t>シキュウ</t>
    </rPh>
    <rPh sb="190" eb="192">
      <t>テイシ</t>
    </rPh>
    <rPh sb="193" eb="195">
      <t>テンニュウ</t>
    </rPh>
    <rPh sb="195" eb="196">
      <t>コウ</t>
    </rPh>
    <rPh sb="197" eb="199">
      <t>コウキ</t>
    </rPh>
    <rPh sb="199" eb="201">
      <t>ヘンコウ</t>
    </rPh>
    <rPh sb="201" eb="203">
      <t>コウフ</t>
    </rPh>
    <rPh sb="203" eb="205">
      <t>シンセイ</t>
    </rPh>
    <rPh sb="206" eb="207">
      <t>サイ</t>
    </rPh>
    <rPh sb="208" eb="210">
      <t>シンセイ</t>
    </rPh>
    <rPh sb="211" eb="213">
      <t>ベット</t>
    </rPh>
    <rPh sb="213" eb="214">
      <t>ナニ</t>
    </rPh>
    <rPh sb="215" eb="217">
      <t>ヒツヨウ</t>
    </rPh>
    <rPh sb="218" eb="220">
      <t>テツヅ</t>
    </rPh>
    <phoneticPr fontId="2"/>
  </si>
  <si>
    <t xml:space="preserve">高等教育の修学支援新制度　授業料等減免事務処理要領(第1版)
第2節　支援の継続に関する事務（ウ）　継続願が未提出の学生に関する質問です。
2020年10月～2021年3月までの継続願の提出を期限内に行わなかった学生がいます。
質問①（ウ)の条文によると、「継続願の提出がない場合でも、給付型奨学金は停止とならない場合がある」と記載されていますが、上記の様な場合は給付型奨学金の支給はどうなりますか。
質問②　継続願は年2回行うとの事なので、今回の継続願は、2020年度後期分(2020年10月～2021年3月)までの継続願となるかと思います。この継続願の提出がなかった場合は、2020年度後期分の期間は授業料減免が停止されるという理解で良ろしいでしょうか。例えば、1か月遅れて提出した場合、2020年11月～2021年3月までは減免の対象になるという事はありますか。 </t>
    <phoneticPr fontId="2"/>
  </si>
  <si>
    <t>①給付型奨学金についてはＪＡＳＳＯにご確認ください
②継続願の提出がない場合は、お見込みのとおリ１０月から次回提出のタイミング（4月）までの支援を停止します。なお、継続願の未提出による支援停止は１０月より反映するものであることから、学校における提出期限についても、事務手続きに支障のないよう、設置者において適切な時期を設定してください。
（事務処理要領３２ページ　留意点ウを参照）</t>
    <rPh sb="1" eb="4">
      <t>キュウフガタ</t>
    </rPh>
    <rPh sb="4" eb="6">
      <t>ショウガク</t>
    </rPh>
    <rPh sb="6" eb="7">
      <t>キン</t>
    </rPh>
    <rPh sb="19" eb="21">
      <t>カクニン</t>
    </rPh>
    <rPh sb="28" eb="31">
      <t>ケイゾクネガイ</t>
    </rPh>
    <rPh sb="32" eb="34">
      <t>テイシュツ</t>
    </rPh>
    <rPh sb="37" eb="39">
      <t>バアイ</t>
    </rPh>
    <rPh sb="42" eb="44">
      <t>ミコ</t>
    </rPh>
    <rPh sb="51" eb="52">
      <t>ガツ</t>
    </rPh>
    <rPh sb="54" eb="56">
      <t>ジカイ</t>
    </rPh>
    <rPh sb="56" eb="58">
      <t>テイシュツ</t>
    </rPh>
    <rPh sb="66" eb="67">
      <t>ガツ</t>
    </rPh>
    <rPh sb="71" eb="73">
      <t>シエン</t>
    </rPh>
    <rPh sb="74" eb="76">
      <t>テイシ</t>
    </rPh>
    <rPh sb="83" eb="86">
      <t>ケイゾクネガイ</t>
    </rPh>
    <rPh sb="87" eb="90">
      <t>ミテイシュツ</t>
    </rPh>
    <rPh sb="93" eb="95">
      <t>シエン</t>
    </rPh>
    <rPh sb="95" eb="97">
      <t>テイシ</t>
    </rPh>
    <rPh sb="100" eb="101">
      <t>ガツ</t>
    </rPh>
    <rPh sb="103" eb="105">
      <t>ハンエイ</t>
    </rPh>
    <rPh sb="117" eb="119">
      <t>ガッコウ</t>
    </rPh>
    <rPh sb="123" eb="125">
      <t>テイシュツ</t>
    </rPh>
    <rPh sb="125" eb="127">
      <t>キゲン</t>
    </rPh>
    <rPh sb="133" eb="135">
      <t>ジム</t>
    </rPh>
    <rPh sb="135" eb="137">
      <t>テツヅ</t>
    </rPh>
    <rPh sb="175" eb="177">
      <t>ヨウリョウ</t>
    </rPh>
    <rPh sb="188" eb="190">
      <t>サンショウ</t>
    </rPh>
    <phoneticPr fontId="2"/>
  </si>
  <si>
    <t>NO.40の質問への回答内容についてお伺いしたいことがあります（質問内容がNO.40と重なる部分があります）。事務処理要項のP.26、27、28において、前期・後期で区分が変更される場合や端数が生じる場合の処理はご質問の方と同じ認識を持っています。ご回答内容の例示は、※例）授業料60万円で、区分Ⅰ＋区分Ⅲの場合
　　590000×3/3×6/12　+　590000×1/3×6/12　＝295000＋98400　＝393400　　　　　　　　　となっていますが、前期区分がⅠ+後期区分がⅢの場合は、後期98,300円で合計393,300円となるということで宜しいでしょうか？事務処理要領P.27ウの(　i　)の例、エ「当該区分に前期で該当するか後期で該当するかにより減免額には100円の差が生じることとなる」の記載やP.28表を見る限り、区分の前期後期の組合せ次第で、年間の減免額に100円の差が生じることがあるとの理解で宜しいでしょうか？こちらの理解不足であれば申し訳ありませんが、ご回答お願いします。この例示の区分の組合せの場合の様式Aにおける差異100円の処理についてもご教授お願いします。</t>
    <rPh sb="6" eb="8">
      <t>シツモン</t>
    </rPh>
    <rPh sb="10" eb="12">
      <t>カイトウ</t>
    </rPh>
    <rPh sb="12" eb="14">
      <t>ナイヨウ</t>
    </rPh>
    <rPh sb="19" eb="20">
      <t>ウカガ</t>
    </rPh>
    <rPh sb="32" eb="34">
      <t>シツモン</t>
    </rPh>
    <rPh sb="34" eb="36">
      <t>ナイヨウ</t>
    </rPh>
    <rPh sb="43" eb="44">
      <t>カサ</t>
    </rPh>
    <rPh sb="46" eb="48">
      <t>ブブン</t>
    </rPh>
    <rPh sb="55" eb="57">
      <t>ジム</t>
    </rPh>
    <rPh sb="57" eb="59">
      <t>ショリ</t>
    </rPh>
    <rPh sb="59" eb="61">
      <t>ヨウコウ</t>
    </rPh>
    <rPh sb="77" eb="79">
      <t>ゼンキ</t>
    </rPh>
    <rPh sb="80" eb="82">
      <t>コウキ</t>
    </rPh>
    <rPh sb="83" eb="85">
      <t>クブン</t>
    </rPh>
    <rPh sb="86" eb="88">
      <t>ヘンコウ</t>
    </rPh>
    <rPh sb="91" eb="93">
      <t>バアイ</t>
    </rPh>
    <rPh sb="94" eb="96">
      <t>ハスウ</t>
    </rPh>
    <rPh sb="97" eb="98">
      <t>ショウ</t>
    </rPh>
    <rPh sb="100" eb="102">
      <t>バアイ</t>
    </rPh>
    <rPh sb="103" eb="105">
      <t>ショリ</t>
    </rPh>
    <rPh sb="107" eb="109">
      <t>シツモン</t>
    </rPh>
    <rPh sb="110" eb="111">
      <t>カタ</t>
    </rPh>
    <rPh sb="112" eb="113">
      <t>オナ</t>
    </rPh>
    <rPh sb="114" eb="116">
      <t>ニンシキ</t>
    </rPh>
    <rPh sb="117" eb="118">
      <t>モ</t>
    </rPh>
    <rPh sb="125" eb="127">
      <t>カイトウ</t>
    </rPh>
    <rPh sb="127" eb="129">
      <t>ナイヨウ</t>
    </rPh>
    <rPh sb="130" eb="132">
      <t>レイジ</t>
    </rPh>
    <rPh sb="232" eb="234">
      <t>ゼンキ</t>
    </rPh>
    <rPh sb="234" eb="236">
      <t>クブン</t>
    </rPh>
    <rPh sb="239" eb="241">
      <t>コウキ</t>
    </rPh>
    <rPh sb="241" eb="243">
      <t>クブン</t>
    </rPh>
    <rPh sb="246" eb="248">
      <t>バアイ</t>
    </rPh>
    <rPh sb="250" eb="252">
      <t>コウキ</t>
    </rPh>
    <rPh sb="254" eb="259">
      <t>３００エン</t>
    </rPh>
    <rPh sb="260" eb="262">
      <t>ゴウケイ</t>
    </rPh>
    <rPh sb="265" eb="270">
      <t>３００エン</t>
    </rPh>
    <rPh sb="279" eb="280">
      <t>ヨロ</t>
    </rPh>
    <rPh sb="288" eb="290">
      <t>ジム</t>
    </rPh>
    <rPh sb="290" eb="292">
      <t>ショリ</t>
    </rPh>
    <rPh sb="292" eb="294">
      <t>ヨウリョウ</t>
    </rPh>
    <rPh sb="306" eb="307">
      <t>レイ</t>
    </rPh>
    <rPh sb="310" eb="312">
      <t>トウガイ</t>
    </rPh>
    <rPh sb="312" eb="314">
      <t>クブン</t>
    </rPh>
    <rPh sb="315" eb="317">
      <t>ゼンキ</t>
    </rPh>
    <rPh sb="318" eb="320">
      <t>ガイトウ</t>
    </rPh>
    <rPh sb="323" eb="325">
      <t>コウキ</t>
    </rPh>
    <rPh sb="326" eb="328">
      <t>ガイトウ</t>
    </rPh>
    <rPh sb="334" eb="336">
      <t>ゲンメン</t>
    </rPh>
    <rPh sb="336" eb="337">
      <t>ガク</t>
    </rPh>
    <rPh sb="342" eb="343">
      <t>エン</t>
    </rPh>
    <rPh sb="344" eb="345">
      <t>サ</t>
    </rPh>
    <rPh sb="346" eb="347">
      <t>ショウ</t>
    </rPh>
    <rPh sb="356" eb="358">
      <t>キサイ</t>
    </rPh>
    <rPh sb="363" eb="364">
      <t>ヒョウ</t>
    </rPh>
    <rPh sb="365" eb="366">
      <t>ミ</t>
    </rPh>
    <rPh sb="367" eb="368">
      <t>カギ</t>
    </rPh>
    <rPh sb="370" eb="372">
      <t>クブン</t>
    </rPh>
    <rPh sb="373" eb="375">
      <t>ゼンキ</t>
    </rPh>
    <rPh sb="375" eb="377">
      <t>コウキ</t>
    </rPh>
    <rPh sb="378" eb="380">
      <t>クミアワ</t>
    </rPh>
    <rPh sb="381" eb="383">
      <t>シダイ</t>
    </rPh>
    <rPh sb="385" eb="387">
      <t>ネンカン</t>
    </rPh>
    <rPh sb="388" eb="390">
      <t>ゲンメン</t>
    </rPh>
    <rPh sb="390" eb="391">
      <t>ガク</t>
    </rPh>
    <rPh sb="395" eb="396">
      <t>エン</t>
    </rPh>
    <rPh sb="397" eb="398">
      <t>サ</t>
    </rPh>
    <rPh sb="399" eb="400">
      <t>ショウ</t>
    </rPh>
    <rPh sb="409" eb="411">
      <t>リカイ</t>
    </rPh>
    <rPh sb="412" eb="413">
      <t>ヨロ</t>
    </rPh>
    <rPh sb="425" eb="427">
      <t>リカイ</t>
    </rPh>
    <rPh sb="427" eb="429">
      <t>ブソク</t>
    </rPh>
    <rPh sb="433" eb="434">
      <t>モウ</t>
    </rPh>
    <rPh sb="435" eb="436">
      <t>ワケ</t>
    </rPh>
    <rPh sb="444" eb="446">
      <t>カイトウ</t>
    </rPh>
    <rPh sb="447" eb="448">
      <t>ネガ</t>
    </rPh>
    <rPh sb="455" eb="457">
      <t>レイジ</t>
    </rPh>
    <rPh sb="458" eb="460">
      <t>クブン</t>
    </rPh>
    <rPh sb="461" eb="463">
      <t>クミアワ</t>
    </rPh>
    <rPh sb="465" eb="467">
      <t>バアイ</t>
    </rPh>
    <rPh sb="468" eb="470">
      <t>ヨウシキ</t>
    </rPh>
    <rPh sb="475" eb="477">
      <t>サイ</t>
    </rPh>
    <rPh sb="480" eb="481">
      <t>エン</t>
    </rPh>
    <rPh sb="482" eb="484">
      <t>ショリ</t>
    </rPh>
    <rPh sb="490" eb="492">
      <t>キョウジュ</t>
    </rPh>
    <rPh sb="493" eb="494">
      <t>ネガ</t>
    </rPh>
    <phoneticPr fontId="2"/>
  </si>
  <si>
    <t>府から学校への補助金は、支援対象生徒ごとの年額の授業料等減免額の総額であり、学校が生徒から徴収する前期後期の徴収額に拠らず、年間授業料を基にして減免対象月数・支援区分に応じた金額を算出します。よって、年間徴収額・減免対象月数・支援区分が同じであれば、交付額は同じになります。
生徒ごとの状況に応じて、減免対象月数は変動するため（適格認定（所得判定含む）、休学、懲戒処分、手続きを行わないことによる支給停止等）、必ずしも全ての生徒が年間を通じて減免対象となるわけではありません（年間の減免対象月数が11月以下となる生徒がいる）。
こうしたケースにおいて、減免対象月数が同じであるにもかかわらず対象期間が前期か後期かによって交付額が異なるという状態にならないよう、府内専門学校においては、事務処理要領P25第1節（１）３）④の端数処理の考え方により交付額を算出してください。
⇒様式A（授業料等減免内訳書）における演算式は、この考え方（端数が生じる場合は、年額を算出する計算の一番最後に一度だけ切り上げる）にたって年間交付額を算出しています。
⇒このため、事務処理要領P27第1節（１）３）⑦エ及びP28例示とは異なる算出結果になる場合があります。</t>
    <phoneticPr fontId="2"/>
  </si>
  <si>
    <t>お見込みのとおり、授業料減免と給付奨学金の対象月期間は原則として同一ですが、「在籍報告」と「継続願」の取り扱いについては、奨学金制度と授業料等減免制度の間で期間等にずれがあることから、どちらかのみ対象となる期間が生じることがあります。
詳細は、様式A【入力時の留意点】を参照してください。</t>
    <rPh sb="1" eb="3">
      <t>ミコ</t>
    </rPh>
    <rPh sb="9" eb="12">
      <t>ジュギョウリョウ</t>
    </rPh>
    <rPh sb="12" eb="14">
      <t>ゲンメン</t>
    </rPh>
    <rPh sb="15" eb="17">
      <t>キュウフ</t>
    </rPh>
    <rPh sb="17" eb="20">
      <t>ショウガクキン</t>
    </rPh>
    <rPh sb="21" eb="23">
      <t>タイショウ</t>
    </rPh>
    <rPh sb="23" eb="24">
      <t>ツキ</t>
    </rPh>
    <rPh sb="24" eb="26">
      <t>キカン</t>
    </rPh>
    <rPh sb="27" eb="29">
      <t>ゲンソク</t>
    </rPh>
    <rPh sb="32" eb="34">
      <t>ドウイツ</t>
    </rPh>
    <rPh sb="39" eb="43">
      <t>ザイセキホウコク</t>
    </rPh>
    <rPh sb="46" eb="49">
      <t>ケイゾクネガイ</t>
    </rPh>
    <rPh sb="51" eb="52">
      <t>ト</t>
    </rPh>
    <rPh sb="53" eb="54">
      <t>アツカ</t>
    </rPh>
    <rPh sb="61" eb="64">
      <t>ショウガクキン</t>
    </rPh>
    <rPh sb="64" eb="66">
      <t>セイド</t>
    </rPh>
    <rPh sb="67" eb="73">
      <t>ジュギョウリョウトウゲンメン</t>
    </rPh>
    <rPh sb="73" eb="75">
      <t>セイド</t>
    </rPh>
    <rPh sb="76" eb="77">
      <t>アイダ</t>
    </rPh>
    <rPh sb="78" eb="80">
      <t>キカン</t>
    </rPh>
    <rPh sb="80" eb="81">
      <t>トウ</t>
    </rPh>
    <rPh sb="98" eb="100">
      <t>タイショウ</t>
    </rPh>
    <rPh sb="103" eb="105">
      <t>キカン</t>
    </rPh>
    <rPh sb="106" eb="107">
      <t>ショウ</t>
    </rPh>
    <rPh sb="118" eb="120">
      <t>ショウサイ</t>
    </rPh>
    <rPh sb="122" eb="124">
      <t>ヨウシキ</t>
    </rPh>
    <rPh sb="126" eb="128">
      <t>ニュウリョク</t>
    </rPh>
    <rPh sb="128" eb="129">
      <t>ジ</t>
    </rPh>
    <rPh sb="130" eb="132">
      <t>リュウイ</t>
    </rPh>
    <rPh sb="132" eb="133">
      <t>テン</t>
    </rPh>
    <rPh sb="135" eb="137">
      <t>サンショウ</t>
    </rPh>
    <phoneticPr fontId="2"/>
  </si>
  <si>
    <r>
      <t>Q&amp;AのNo.40にある質問ならびに回答について確認です。
事務処理要領28ページに、支援区分の変更による授業料減免上限額のパターンが示されていますが、上段❶の</t>
    </r>
    <r>
      <rPr>
        <sz val="10"/>
        <color theme="1"/>
        <rFont val="ＭＳ Ｐゴシック"/>
        <family val="3"/>
        <charset val="128"/>
      </rPr>
      <t>表のⅠ→ⅡとⅡ→Ⅰ、</t>
    </r>
    <r>
      <rPr>
        <sz val="10"/>
        <color theme="1"/>
        <rFont val="ＭＳ Ｐゴシック"/>
        <family val="3"/>
        <charset val="128"/>
        <scheme val="minor"/>
      </rPr>
      <t>Ⅱ→ⅢとⅢ→Ⅱ、対象外→Ⅱ、下段❷の表のⅠ→ⅢとⅢ→Ⅰ、Ⅱ→ⅢとⅢ→Ⅱ、対象外→Ⅲ、では100円の差額が生じており、対象外から対象となった場合には端数処理後の後期100円調整金額が適用されています。このパターンで減免した場合と新様式Aへ入力して算出された金額とは異なります。どちらの端数処理が正しいのでしょうか。
事務処理要領のパターン例の端数処理が正しい場合、公平性に欠けると思います。また、新様式Aの端数処理が正しい場合、12ヶ月で端数処理が行われるため、前期・後期の減免額に端数が生じるパターン（上限59万円の前期Ⅲ→後期Ⅱなど）がありますが、対象者へ減免額を通知するときは、後期分で端数調整をすることになりますか。その場合、同じ支援区分であっても個々に減免額が異なり（上限59万円の後期Ⅱが196,700円と196,600円など）公平ではありませんが、いいのでしょうか。できれば、専門学校に適用される上限59万円で支援区分の変更による上限額のパターンを提示していただけないでしょうか。
よろしくお願いいたします。</t>
    </r>
    <rPh sb="12" eb="14">
      <t>シツモン</t>
    </rPh>
    <rPh sb="18" eb="20">
      <t>カイトウ</t>
    </rPh>
    <rPh sb="24" eb="26">
      <t>カクニン</t>
    </rPh>
    <rPh sb="30" eb="32">
      <t>ジム</t>
    </rPh>
    <rPh sb="32" eb="34">
      <t>ショリ</t>
    </rPh>
    <rPh sb="34" eb="36">
      <t>ヨウリョウ</t>
    </rPh>
    <rPh sb="43" eb="45">
      <t>シエン</t>
    </rPh>
    <rPh sb="45" eb="47">
      <t>クブン</t>
    </rPh>
    <rPh sb="48" eb="50">
      <t>ヘンコウ</t>
    </rPh>
    <rPh sb="53" eb="56">
      <t>ジュギョウリョウ</t>
    </rPh>
    <rPh sb="56" eb="58">
      <t>ゲンメン</t>
    </rPh>
    <rPh sb="58" eb="61">
      <t>ジョウゲンガク</t>
    </rPh>
    <rPh sb="67" eb="68">
      <t>シメ</t>
    </rPh>
    <rPh sb="76" eb="78">
      <t>ジョウダン</t>
    </rPh>
    <rPh sb="80" eb="81">
      <t>ヒョウ</t>
    </rPh>
    <rPh sb="98" eb="101">
      <t>タイショウガイ</t>
    </rPh>
    <rPh sb="104" eb="106">
      <t>カダン</t>
    </rPh>
    <rPh sb="108" eb="109">
      <t>ヒョウ</t>
    </rPh>
    <rPh sb="126" eb="129">
      <t>タイショウガイ</t>
    </rPh>
    <rPh sb="137" eb="138">
      <t>エン</t>
    </rPh>
    <rPh sb="139" eb="141">
      <t>サガク</t>
    </rPh>
    <rPh sb="142" eb="143">
      <t>ショウ</t>
    </rPh>
    <rPh sb="148" eb="151">
      <t>タイショウガイ</t>
    </rPh>
    <rPh sb="153" eb="155">
      <t>タイショウ</t>
    </rPh>
    <rPh sb="159" eb="161">
      <t>バアイ</t>
    </rPh>
    <rPh sb="163" eb="165">
      <t>ハスウ</t>
    </rPh>
    <rPh sb="165" eb="167">
      <t>ショリ</t>
    </rPh>
    <rPh sb="167" eb="168">
      <t>ゴ</t>
    </rPh>
    <rPh sb="169" eb="171">
      <t>コウキ</t>
    </rPh>
    <rPh sb="174" eb="175">
      <t>エン</t>
    </rPh>
    <rPh sb="175" eb="177">
      <t>チョウセイ</t>
    </rPh>
    <rPh sb="177" eb="179">
      <t>キンガク</t>
    </rPh>
    <rPh sb="180" eb="182">
      <t>テキヨウ</t>
    </rPh>
    <rPh sb="196" eb="198">
      <t>ゲンメン</t>
    </rPh>
    <rPh sb="200" eb="202">
      <t>バアイ</t>
    </rPh>
    <rPh sb="203" eb="206">
      <t>シンヨウシキ</t>
    </rPh>
    <rPh sb="208" eb="210">
      <t>ニュウリョク</t>
    </rPh>
    <rPh sb="212" eb="214">
      <t>サンシュツ</t>
    </rPh>
    <rPh sb="217" eb="219">
      <t>キンガク</t>
    </rPh>
    <rPh sb="221" eb="222">
      <t>コト</t>
    </rPh>
    <rPh sb="231" eb="233">
      <t>ハスウ</t>
    </rPh>
    <rPh sb="233" eb="235">
      <t>ショリ</t>
    </rPh>
    <rPh sb="236" eb="237">
      <t>タダ</t>
    </rPh>
    <rPh sb="247" eb="249">
      <t>ジム</t>
    </rPh>
    <rPh sb="249" eb="251">
      <t>ショリ</t>
    </rPh>
    <rPh sb="251" eb="253">
      <t>ヨウリョウ</t>
    </rPh>
    <rPh sb="258" eb="259">
      <t>レイ</t>
    </rPh>
    <rPh sb="260" eb="262">
      <t>ハスウ</t>
    </rPh>
    <rPh sb="262" eb="264">
      <t>ショリ</t>
    </rPh>
    <rPh sb="265" eb="266">
      <t>タダ</t>
    </rPh>
    <rPh sb="268" eb="270">
      <t>バアイ</t>
    </rPh>
    <rPh sb="271" eb="274">
      <t>コウヘイセイ</t>
    </rPh>
    <rPh sb="275" eb="276">
      <t>カ</t>
    </rPh>
    <rPh sb="279" eb="280">
      <t>オモ</t>
    </rPh>
    <rPh sb="287" eb="290">
      <t>シンヨウシキ</t>
    </rPh>
    <rPh sb="292" eb="294">
      <t>ハスウ</t>
    </rPh>
    <rPh sb="294" eb="296">
      <t>ショリ</t>
    </rPh>
    <rPh sb="297" eb="298">
      <t>タダ</t>
    </rPh>
    <rPh sb="300" eb="302">
      <t>バアイ</t>
    </rPh>
    <rPh sb="306" eb="307">
      <t>ゲツ</t>
    </rPh>
    <rPh sb="308" eb="310">
      <t>ハスウ</t>
    </rPh>
    <rPh sb="310" eb="312">
      <t>ショリ</t>
    </rPh>
    <rPh sb="313" eb="314">
      <t>オコナ</t>
    </rPh>
    <rPh sb="320" eb="322">
      <t>ゼンキ</t>
    </rPh>
    <rPh sb="323" eb="325">
      <t>コウキ</t>
    </rPh>
    <rPh sb="326" eb="328">
      <t>ゲンメン</t>
    </rPh>
    <rPh sb="328" eb="329">
      <t>ガク</t>
    </rPh>
    <rPh sb="330" eb="332">
      <t>ハスウ</t>
    </rPh>
    <rPh sb="333" eb="334">
      <t>ショウ</t>
    </rPh>
    <rPh sb="341" eb="343">
      <t>ジョウゲン</t>
    </rPh>
    <rPh sb="345" eb="347">
      <t>マンエン</t>
    </rPh>
    <rPh sb="348" eb="350">
      <t>ゼンキ</t>
    </rPh>
    <rPh sb="352" eb="354">
      <t>コウキ</t>
    </rPh>
    <rPh sb="365" eb="368">
      <t>タイショウシャ</t>
    </rPh>
    <rPh sb="369" eb="371">
      <t>ゲンメン</t>
    </rPh>
    <rPh sb="371" eb="372">
      <t>ガク</t>
    </rPh>
    <rPh sb="373" eb="375">
      <t>ツウチ</t>
    </rPh>
    <rPh sb="381" eb="383">
      <t>コウキ</t>
    </rPh>
    <rPh sb="383" eb="384">
      <t>ブン</t>
    </rPh>
    <rPh sb="385" eb="387">
      <t>ハスウ</t>
    </rPh>
    <rPh sb="387" eb="389">
      <t>チョウセイ</t>
    </rPh>
    <rPh sb="403" eb="405">
      <t>バアイ</t>
    </rPh>
    <rPh sb="406" eb="407">
      <t>オナ</t>
    </rPh>
    <rPh sb="408" eb="410">
      <t>シエン</t>
    </rPh>
    <rPh sb="410" eb="412">
      <t>クブン</t>
    </rPh>
    <rPh sb="417" eb="419">
      <t>ココ</t>
    </rPh>
    <rPh sb="420" eb="422">
      <t>ゲンメン</t>
    </rPh>
    <rPh sb="422" eb="423">
      <t>ガク</t>
    </rPh>
    <rPh sb="424" eb="425">
      <t>コト</t>
    </rPh>
    <rPh sb="428" eb="430">
      <t>ジョウゲン</t>
    </rPh>
    <rPh sb="432" eb="434">
      <t>マンエン</t>
    </rPh>
    <rPh sb="435" eb="437">
      <t>コウキ</t>
    </rPh>
    <rPh sb="446" eb="447">
      <t>エン</t>
    </rPh>
    <rPh sb="455" eb="456">
      <t>エン</t>
    </rPh>
    <rPh sb="459" eb="461">
      <t>コウヘイ</t>
    </rPh>
    <rPh sb="484" eb="486">
      <t>センモン</t>
    </rPh>
    <rPh sb="486" eb="488">
      <t>ガッコウ</t>
    </rPh>
    <rPh sb="489" eb="491">
      <t>テキヨウ</t>
    </rPh>
    <rPh sb="494" eb="496">
      <t>ジョウゲン</t>
    </rPh>
    <rPh sb="498" eb="500">
      <t>マンエン</t>
    </rPh>
    <rPh sb="501" eb="503">
      <t>シエン</t>
    </rPh>
    <rPh sb="503" eb="505">
      <t>クブン</t>
    </rPh>
    <rPh sb="506" eb="508">
      <t>ヘンコウ</t>
    </rPh>
    <rPh sb="511" eb="513">
      <t>ジョウゲン</t>
    </rPh>
    <rPh sb="513" eb="514">
      <t>ガク</t>
    </rPh>
    <rPh sb="520" eb="522">
      <t>テイジ</t>
    </rPh>
    <rPh sb="542" eb="543">
      <t>ネガ</t>
    </rPh>
    <phoneticPr fontId="2"/>
  </si>
  <si>
    <r>
      <rPr>
        <b/>
        <sz val="10"/>
        <rFont val="ＭＳ Ｐゴシック"/>
        <family val="3"/>
        <charset val="128"/>
        <scheme val="minor"/>
      </rPr>
      <t>No.54</t>
    </r>
    <r>
      <rPr>
        <sz val="10"/>
        <rFont val="ＭＳ Ｐゴシック"/>
        <family val="3"/>
        <charset val="128"/>
        <scheme val="minor"/>
      </rPr>
      <t>のとおり
なお、生徒に対して半期ごとの減免額を通知する際に端数が生じる場合は原則として前期に端数処理を行うものとしてください。支援区分の変動状況によって（Ⅱ→Ⅲ、Ⅲ→Ⅱ）見かけ上は半期でみると差が生じていますが、年額は同じになりますので、不公平は生じません。
※例）上限590,000円で
前期Ⅱ後期Ⅲ：前期196,700円、後期98,300円（年額295,000円）
前期Ⅲ後期Ⅱ：前期98,400円、後期196,600円（年額295,000円）</t>
    </r>
    <rPh sb="14" eb="16">
      <t>セイト</t>
    </rPh>
    <rPh sb="17" eb="18">
      <t>タイ</t>
    </rPh>
    <rPh sb="20" eb="22">
      <t>ハンキ</t>
    </rPh>
    <rPh sb="25" eb="27">
      <t>ゲンメン</t>
    </rPh>
    <rPh sb="27" eb="28">
      <t>ガク</t>
    </rPh>
    <rPh sb="29" eb="31">
      <t>ツウチ</t>
    </rPh>
    <rPh sb="33" eb="34">
      <t>サイ</t>
    </rPh>
    <rPh sb="35" eb="37">
      <t>ハスウ</t>
    </rPh>
    <rPh sb="38" eb="39">
      <t>ショウ</t>
    </rPh>
    <rPh sb="41" eb="43">
      <t>バアイ</t>
    </rPh>
    <rPh sb="44" eb="46">
      <t>ゲンソク</t>
    </rPh>
    <rPh sb="49" eb="51">
      <t>ゼンキ</t>
    </rPh>
    <rPh sb="52" eb="54">
      <t>ハスウ</t>
    </rPh>
    <rPh sb="54" eb="56">
      <t>ショリ</t>
    </rPh>
    <rPh sb="57" eb="58">
      <t>オコナ</t>
    </rPh>
    <rPh sb="69" eb="73">
      <t>シエンクブン</t>
    </rPh>
    <rPh sb="74" eb="76">
      <t>ヘンドウ</t>
    </rPh>
    <rPh sb="76" eb="78">
      <t>ジョウキョウ</t>
    </rPh>
    <rPh sb="137" eb="138">
      <t>レイ</t>
    </rPh>
    <rPh sb="139" eb="141">
      <t>ジョウゲン</t>
    </rPh>
    <rPh sb="148" eb="149">
      <t>エン</t>
    </rPh>
    <rPh sb="151" eb="153">
      <t>ゼンキ</t>
    </rPh>
    <rPh sb="154" eb="156">
      <t>コウキ</t>
    </rPh>
    <rPh sb="158" eb="160">
      <t>ゼンキ</t>
    </rPh>
    <rPh sb="167" eb="168">
      <t>エン</t>
    </rPh>
    <rPh sb="169" eb="171">
      <t>コウキ</t>
    </rPh>
    <rPh sb="177" eb="178">
      <t>エン</t>
    </rPh>
    <rPh sb="179" eb="181">
      <t>ネンガク</t>
    </rPh>
    <rPh sb="188" eb="189">
      <t>エン</t>
    </rPh>
    <rPh sb="191" eb="193">
      <t>ゼンキ</t>
    </rPh>
    <rPh sb="194" eb="196">
      <t>コウキ</t>
    </rPh>
    <rPh sb="198" eb="200">
      <t>ゼンキ</t>
    </rPh>
    <rPh sb="206" eb="207">
      <t>エン</t>
    </rPh>
    <rPh sb="208" eb="210">
      <t>コウキ</t>
    </rPh>
    <rPh sb="217" eb="218">
      <t>エン</t>
    </rPh>
    <rPh sb="219" eb="221">
      <t>ネンガク</t>
    </rPh>
    <rPh sb="228" eb="229">
      <t>エン</t>
    </rPh>
    <phoneticPr fontId="2"/>
  </si>
  <si>
    <t xml:space="preserve">採用時点で「警告」を受けた者が次の適格認定において再度の「警告」を受けた場合、支援の打切りの対象となります。
本制度は、給付型奨学金の支給と授業料等の減免を合わせて措置するものであり、上記のケースにおいてはお見込みのとおりとなります。
（文部科学省HP　Q＆A　27ページ～参照）
</t>
    <rPh sb="0" eb="2">
      <t>サイヨウ</t>
    </rPh>
    <rPh sb="2" eb="4">
      <t>ジテン</t>
    </rPh>
    <rPh sb="6" eb="8">
      <t>ケイコク</t>
    </rPh>
    <rPh sb="10" eb="11">
      <t>ウ</t>
    </rPh>
    <rPh sb="13" eb="14">
      <t>モノ</t>
    </rPh>
    <rPh sb="15" eb="16">
      <t>ツギ</t>
    </rPh>
    <rPh sb="17" eb="19">
      <t>テキカク</t>
    </rPh>
    <rPh sb="19" eb="21">
      <t>ニンテイ</t>
    </rPh>
    <rPh sb="25" eb="27">
      <t>サイド</t>
    </rPh>
    <rPh sb="29" eb="31">
      <t>ケイコク</t>
    </rPh>
    <rPh sb="33" eb="34">
      <t>ウ</t>
    </rPh>
    <rPh sb="36" eb="38">
      <t>バアイ</t>
    </rPh>
    <rPh sb="39" eb="41">
      <t>シエン</t>
    </rPh>
    <rPh sb="42" eb="43">
      <t>ウ</t>
    </rPh>
    <rPh sb="43" eb="44">
      <t>キ</t>
    </rPh>
    <rPh sb="46" eb="48">
      <t>タイショウ</t>
    </rPh>
    <rPh sb="92" eb="94">
      <t>ジョウキ</t>
    </rPh>
    <rPh sb="104" eb="106">
      <t>ミコ</t>
    </rPh>
    <rPh sb="119" eb="121">
      <t>モンブ</t>
    </rPh>
    <rPh sb="121" eb="124">
      <t>カガクショウ</t>
    </rPh>
    <rPh sb="137" eb="139">
      <t>サンショウ</t>
    </rPh>
    <phoneticPr fontId="2"/>
  </si>
  <si>
    <t>No.54のとおり</t>
    <phoneticPr fontId="2"/>
  </si>
  <si>
    <t>【家計急変】
給付奨学金支給始期：2020年6月
実際の採用月：2020年10月採用（10月データにて採用確認済み）
上記の場合、給付奨学金支給始期が6月の為、授業料減免も6月からという認識で間違いがないか。又、新入生の場合、入学金免除も該当となる認識でよいか。</t>
    <rPh sb="1" eb="3">
      <t>カケイ</t>
    </rPh>
    <rPh sb="3" eb="5">
      <t>キュウヘン</t>
    </rPh>
    <rPh sb="7" eb="9">
      <t>キュウフ</t>
    </rPh>
    <rPh sb="9" eb="12">
      <t>ショウガクキン</t>
    </rPh>
    <rPh sb="12" eb="14">
      <t>シキュウ</t>
    </rPh>
    <rPh sb="14" eb="16">
      <t>シキ</t>
    </rPh>
    <rPh sb="21" eb="22">
      <t>ネン</t>
    </rPh>
    <rPh sb="23" eb="24">
      <t>ガツ</t>
    </rPh>
    <rPh sb="25" eb="27">
      <t>ジッサイ</t>
    </rPh>
    <rPh sb="28" eb="30">
      <t>サイヨウ</t>
    </rPh>
    <rPh sb="30" eb="31">
      <t>ヅキ</t>
    </rPh>
    <rPh sb="36" eb="37">
      <t>ネン</t>
    </rPh>
    <rPh sb="39" eb="40">
      <t>ガツ</t>
    </rPh>
    <rPh sb="40" eb="42">
      <t>サイヨウ</t>
    </rPh>
    <rPh sb="45" eb="46">
      <t>ガツ</t>
    </rPh>
    <rPh sb="51" eb="53">
      <t>サイヨウ</t>
    </rPh>
    <rPh sb="53" eb="55">
      <t>カクニン</t>
    </rPh>
    <rPh sb="55" eb="56">
      <t>ズ</t>
    </rPh>
    <rPh sb="60" eb="62">
      <t>ジョウキ</t>
    </rPh>
    <rPh sb="63" eb="65">
      <t>バアイ</t>
    </rPh>
    <rPh sb="66" eb="68">
      <t>キュウフ</t>
    </rPh>
    <rPh sb="68" eb="71">
      <t>ショウガクキン</t>
    </rPh>
    <rPh sb="71" eb="73">
      <t>シキュウ</t>
    </rPh>
    <rPh sb="73" eb="75">
      <t>シキ</t>
    </rPh>
    <rPh sb="77" eb="78">
      <t>ガツ</t>
    </rPh>
    <rPh sb="79" eb="80">
      <t>タメ</t>
    </rPh>
    <rPh sb="81" eb="84">
      <t>ジュギョウリョウ</t>
    </rPh>
    <rPh sb="84" eb="86">
      <t>ゲンメン</t>
    </rPh>
    <rPh sb="88" eb="89">
      <t>ガツ</t>
    </rPh>
    <rPh sb="94" eb="96">
      <t>ニンシキ</t>
    </rPh>
    <rPh sb="97" eb="99">
      <t>マチガ</t>
    </rPh>
    <rPh sb="105" eb="106">
      <t>マタ</t>
    </rPh>
    <rPh sb="107" eb="110">
      <t>シンニュウセイ</t>
    </rPh>
    <rPh sb="111" eb="113">
      <t>バアイ</t>
    </rPh>
    <rPh sb="114" eb="117">
      <t>ニュウガクキン</t>
    </rPh>
    <rPh sb="117" eb="119">
      <t>メンジョ</t>
    </rPh>
    <rPh sb="120" eb="122">
      <t>ガイトウ</t>
    </rPh>
    <rPh sb="125" eb="127">
      <t>ニンシキ</t>
    </rPh>
    <phoneticPr fontId="2"/>
  </si>
  <si>
    <t>授業料減免は6月からとなります。
なお、入学金の減免については、入学後3ヶ月以内に減免申請書を提出された場合に限ります（事務処理要領９９ページ　（９）参照）。</t>
    <rPh sb="24" eb="26">
      <t>ゲンメン</t>
    </rPh>
    <rPh sb="37" eb="38">
      <t>ゲツ</t>
    </rPh>
    <rPh sb="64" eb="66">
      <t>ヨウリョウ</t>
    </rPh>
    <rPh sb="75" eb="77">
      <t>サンショウ</t>
    </rPh>
    <phoneticPr fontId="2"/>
  </si>
  <si>
    <t>支援対象者の転学・編入学に伴う処理について質問です。
①事務処理要領86ページ（１）-①-エ の同一の大学等において、学部等の相互間で転籍した者は継続して支援を受けられるとありますが、専門学校のA学科（修業年限3年）1学年から、次年度、B学科（修業年限3年）1学年に転籍する場合、B学科を卒業するまで支援対象として授業料の減免は受けられるということでよろしいでしょうか。（学科間のカリキュラムが異なるため1学年への転籍となります。）
②転学・編入学は、継続して支援を受けられる要件がありますが、支援を受けていた前籍校を退学し、再入学となる場合は支援対象外（給付奨学金と授業料等減免の両方とも対象外）となる認識でよろしいでしょうか。</t>
    <phoneticPr fontId="2"/>
  </si>
  <si>
    <t>①支援が継続する転学科とは、ある課程で取得した単位を引き継いだ上で、異なるカリキュラムをもつ課程の途中の年次に入学することを想定しています。（文部科学省Q&amp;A　25ページ～　Q90）。
お尋ねのケースは、異なる学科の1年次に転籍するものですので、対象外となります。
②過去に本制度の支援を受けた者は対象となりませんので、前籍校を退学して入学する場合は対象外です。（事務処理要領11ページ参照）</t>
    <rPh sb="1" eb="3">
      <t>シエン</t>
    </rPh>
    <rPh sb="4" eb="6">
      <t>ケイゾク</t>
    </rPh>
    <rPh sb="8" eb="10">
      <t>テンガク</t>
    </rPh>
    <rPh sb="10" eb="11">
      <t>カ</t>
    </rPh>
    <rPh sb="16" eb="18">
      <t>カテイ</t>
    </rPh>
    <rPh sb="19" eb="21">
      <t>シュトク</t>
    </rPh>
    <rPh sb="23" eb="25">
      <t>タンイ</t>
    </rPh>
    <rPh sb="26" eb="27">
      <t>ヒ</t>
    </rPh>
    <rPh sb="28" eb="29">
      <t>ツ</t>
    </rPh>
    <rPh sb="31" eb="32">
      <t>ウエ</t>
    </rPh>
    <rPh sb="34" eb="35">
      <t>コト</t>
    </rPh>
    <rPh sb="46" eb="48">
      <t>カテイ</t>
    </rPh>
    <rPh sb="49" eb="51">
      <t>トチュウ</t>
    </rPh>
    <rPh sb="52" eb="54">
      <t>ネンジ</t>
    </rPh>
    <rPh sb="55" eb="57">
      <t>ニュウガク</t>
    </rPh>
    <rPh sb="62" eb="64">
      <t>ソウテイ</t>
    </rPh>
    <rPh sb="71" eb="76">
      <t>モンブカガクショウ</t>
    </rPh>
    <rPh sb="94" eb="95">
      <t>タズ</t>
    </rPh>
    <rPh sb="102" eb="103">
      <t>コト</t>
    </rPh>
    <rPh sb="105" eb="107">
      <t>ガッカ</t>
    </rPh>
    <rPh sb="109" eb="110">
      <t>ネン</t>
    </rPh>
    <rPh sb="110" eb="111">
      <t>ジ</t>
    </rPh>
    <rPh sb="112" eb="114">
      <t>テンセキ</t>
    </rPh>
    <rPh sb="123" eb="125">
      <t>タイショウ</t>
    </rPh>
    <rPh sb="125" eb="126">
      <t>ガイ</t>
    </rPh>
    <rPh sb="134" eb="136">
      <t>カコ</t>
    </rPh>
    <rPh sb="137" eb="138">
      <t>ホン</t>
    </rPh>
    <rPh sb="138" eb="140">
      <t>セイド</t>
    </rPh>
    <rPh sb="141" eb="143">
      <t>シエン</t>
    </rPh>
    <rPh sb="144" eb="145">
      <t>ウ</t>
    </rPh>
    <rPh sb="147" eb="148">
      <t>モノ</t>
    </rPh>
    <rPh sb="149" eb="151">
      <t>タイショウ</t>
    </rPh>
    <phoneticPr fontId="2"/>
  </si>
  <si>
    <t xml:space="preserve">区分変更に伴う、端数処理の金額についての質問でＱ40にて回答されておりますが、端数が生じる場合の端数処理は、最後の計算にのみ一度だけ行うと、事務処理要領Ｐ28の◇支援区分変更による授業料減免上限額のパターンの中の表の金額と矛盾いたします。
例：Ｐ28表①（授業料70万円以上の場合）前期が区分Ⅰ　350,000円、後期が区分Ⅱ233,300円　計583,300円となっております。
Ｑ40（大阪府の回答）の計算ですと、700,000×3/3×6/12+700,000×2/3×6/12＝350,000+233,400＝583,400円となり、事務要領の583,300円と100円の誤差が生じます。
事務要領Ｐ26-27の⑦（授業料減免上限額の考え方とパターン）-「エ」（Ｐ27の下から5行目）の記載で「前期と後期の支援区分の組み合せがどのパターンになっても、前期の減免額と後期の減免額は決定されており～」の記載と、Ｐ27の下から2行目の括弧書き「（当該区分に前期で該当するか後期で該当するかにより、減免額には100円の差が生じることとなる。）」の記載となっておりますので、前期と後期の金額のパターンはＰ28の3行目の表（オレンジ色）のように当初に前期と後期の金額は決めておき、その金額を後期の区分変更後も使用するような印象をもちました。事務要領の考え方とＱ40（大阪府回答）の考え方とどちらで計算すればよろしいでしょうか？
Ｐ25の④に記載のある端数処理の計算は、月割り計算する際などに計算途中で10の位で切り上げないで最後まで端数のまま計算することを指しており（→最後の計算にのみ一度だけ行う意味）、計算方法のみの説明にすぎず、P26の⑦「授業料の減免上限額の考え方とパターン」が前期と後期の減免額を決定する考え方かと思いました
こちらの専門学校では授業料が59万円以上ですので、事務処理要領に基づく計算と大阪府へ今回提出しました様式Ａに入力した場合と比較すると下記の例で異なってきます。
例①：「前期：区分Ⅰ+後期：区分Ⅲ」の場合
事務処理要領の計算では年額393,300円（295,000+98,300）、
大阪府様式Ａでは年額393,400円（295,000+98,400）となり
事務処理要領の計算より大阪府様式Aが100円多い、
例②：「前期：区分Ⅲ+後期：区分Ⅱ」の場合については
事務処理要領では年額295,100円（98,400+196,700）、
大阪府様式Ａでは年額295,000円（98,300+196,700）となり
事務処理要領の計算より大阪府様式Aが100円少ない
となります。事務処理要領に基づく金額と大阪府様式Ａの自動計算された金額のどちらを減免金額とすればよろしいでしょうか？
</t>
    <rPh sb="0" eb="2">
      <t>クブン</t>
    </rPh>
    <rPh sb="2" eb="4">
      <t>ヘンコウ</t>
    </rPh>
    <rPh sb="5" eb="6">
      <t>トモナ</t>
    </rPh>
    <rPh sb="8" eb="10">
      <t>ハスウ</t>
    </rPh>
    <rPh sb="10" eb="12">
      <t>ショリ</t>
    </rPh>
    <rPh sb="13" eb="15">
      <t>キンガク</t>
    </rPh>
    <rPh sb="20" eb="22">
      <t>シツモン</t>
    </rPh>
    <rPh sb="28" eb="30">
      <t>カイトウ</t>
    </rPh>
    <rPh sb="39" eb="41">
      <t>ハスウ</t>
    </rPh>
    <rPh sb="42" eb="43">
      <t>ショウ</t>
    </rPh>
    <rPh sb="45" eb="47">
      <t>バアイ</t>
    </rPh>
    <rPh sb="48" eb="50">
      <t>ハスウ</t>
    </rPh>
    <rPh sb="50" eb="52">
      <t>ショリ</t>
    </rPh>
    <rPh sb="54" eb="56">
      <t>サイゴ</t>
    </rPh>
    <rPh sb="57" eb="59">
      <t>ケイサン</t>
    </rPh>
    <rPh sb="62" eb="64">
      <t>イチド</t>
    </rPh>
    <rPh sb="66" eb="67">
      <t>オコナ</t>
    </rPh>
    <rPh sb="70" eb="72">
      <t>ジム</t>
    </rPh>
    <rPh sb="72" eb="74">
      <t>ショリ</t>
    </rPh>
    <rPh sb="74" eb="76">
      <t>ヨウリョウ</t>
    </rPh>
    <rPh sb="81" eb="83">
      <t>シエン</t>
    </rPh>
    <rPh sb="83" eb="85">
      <t>クブン</t>
    </rPh>
    <rPh sb="85" eb="87">
      <t>ヘンコウ</t>
    </rPh>
    <rPh sb="90" eb="92">
      <t>ジュギョウ</t>
    </rPh>
    <rPh sb="92" eb="93">
      <t>リョウ</t>
    </rPh>
    <rPh sb="93" eb="95">
      <t>ゲンメン</t>
    </rPh>
    <rPh sb="95" eb="97">
      <t>ジョウゲン</t>
    </rPh>
    <rPh sb="97" eb="98">
      <t>ガク</t>
    </rPh>
    <rPh sb="104" eb="105">
      <t>ナカ</t>
    </rPh>
    <rPh sb="106" eb="107">
      <t>ヒョウ</t>
    </rPh>
    <rPh sb="108" eb="110">
      <t>キンガク</t>
    </rPh>
    <rPh sb="111" eb="113">
      <t>ムジュン</t>
    </rPh>
    <rPh sb="120" eb="121">
      <t>レイ</t>
    </rPh>
    <rPh sb="125" eb="126">
      <t>ヒョウ</t>
    </rPh>
    <rPh sb="128" eb="131">
      <t>ジュギョウリョウ</t>
    </rPh>
    <rPh sb="133" eb="135">
      <t>マンエン</t>
    </rPh>
    <rPh sb="135" eb="137">
      <t>イジョウ</t>
    </rPh>
    <rPh sb="138" eb="140">
      <t>バアイ</t>
    </rPh>
    <rPh sb="141" eb="143">
      <t>ゼンキ</t>
    </rPh>
    <rPh sb="144" eb="146">
      <t>クブン</t>
    </rPh>
    <rPh sb="155" eb="156">
      <t>エン</t>
    </rPh>
    <rPh sb="157" eb="159">
      <t>コウキ</t>
    </rPh>
    <rPh sb="160" eb="162">
      <t>クブン</t>
    </rPh>
    <rPh sb="170" eb="171">
      <t>エン</t>
    </rPh>
    <rPh sb="172" eb="173">
      <t>ケイ</t>
    </rPh>
    <rPh sb="180" eb="181">
      <t>エン</t>
    </rPh>
    <rPh sb="195" eb="198">
      <t>オオサカフ</t>
    </rPh>
    <rPh sb="199" eb="201">
      <t>カイトウ</t>
    </rPh>
    <rPh sb="203" eb="205">
      <t>ケイサン</t>
    </rPh>
    <rPh sb="266" eb="267">
      <t>エン</t>
    </rPh>
    <rPh sb="271" eb="273">
      <t>ジム</t>
    </rPh>
    <rPh sb="273" eb="275">
      <t>ヨウリョウ</t>
    </rPh>
    <rPh sb="283" eb="284">
      <t>エン</t>
    </rPh>
    <rPh sb="290" eb="292">
      <t>ゴサ</t>
    </rPh>
    <rPh sb="293" eb="294">
      <t>ショウ</t>
    </rPh>
    <rPh sb="299" eb="301">
      <t>ジム</t>
    </rPh>
    <rPh sb="301" eb="303">
      <t>ヨウリョウ</t>
    </rPh>
    <rPh sb="312" eb="315">
      <t>ジュギョウリョウ</t>
    </rPh>
    <rPh sb="315" eb="317">
      <t>ゲンメン</t>
    </rPh>
    <rPh sb="317" eb="319">
      <t>ジョウゲン</t>
    </rPh>
    <rPh sb="319" eb="320">
      <t>ガク</t>
    </rPh>
    <rPh sb="321" eb="322">
      <t>カンガ</t>
    </rPh>
    <rPh sb="323" eb="324">
      <t>カタ</t>
    </rPh>
    <rPh sb="339" eb="340">
      <t>シタ</t>
    </rPh>
    <rPh sb="343" eb="345">
      <t>ギョウメ</t>
    </rPh>
    <rPh sb="347" eb="349">
      <t>キサイ</t>
    </rPh>
    <rPh sb="351" eb="353">
      <t>ゼンキ</t>
    </rPh>
    <rPh sb="354" eb="356">
      <t>コウキ</t>
    </rPh>
    <rPh sb="357" eb="359">
      <t>シエン</t>
    </rPh>
    <rPh sb="359" eb="361">
      <t>クブン</t>
    </rPh>
    <rPh sb="362" eb="363">
      <t>ク</t>
    </rPh>
    <rPh sb="364" eb="365">
      <t>ア</t>
    </rPh>
    <rPh sb="379" eb="381">
      <t>ゼンキ</t>
    </rPh>
    <rPh sb="382" eb="384">
      <t>ゲンメン</t>
    </rPh>
    <rPh sb="384" eb="385">
      <t>ガク</t>
    </rPh>
    <rPh sb="386" eb="388">
      <t>コウキ</t>
    </rPh>
    <rPh sb="389" eb="391">
      <t>ゲンメン</t>
    </rPh>
    <rPh sb="391" eb="392">
      <t>ガク</t>
    </rPh>
    <rPh sb="393" eb="395">
      <t>ケッテイ</t>
    </rPh>
    <rPh sb="403" eb="405">
      <t>キサイ</t>
    </rPh>
    <rPh sb="411" eb="412">
      <t>シタ</t>
    </rPh>
    <rPh sb="415" eb="417">
      <t>ギョウメ</t>
    </rPh>
    <rPh sb="418" eb="420">
      <t>カッコ</t>
    </rPh>
    <rPh sb="420" eb="421">
      <t>ガ</t>
    </rPh>
    <rPh sb="424" eb="426">
      <t>トウガイ</t>
    </rPh>
    <rPh sb="426" eb="428">
      <t>クブン</t>
    </rPh>
    <rPh sb="429" eb="431">
      <t>ゼンキ</t>
    </rPh>
    <rPh sb="432" eb="434">
      <t>ガイトウ</t>
    </rPh>
    <rPh sb="437" eb="439">
      <t>コウキ</t>
    </rPh>
    <rPh sb="440" eb="442">
      <t>ガイトウ</t>
    </rPh>
    <rPh sb="449" eb="451">
      <t>ゲンメン</t>
    </rPh>
    <rPh sb="451" eb="452">
      <t>ガク</t>
    </rPh>
    <rPh sb="457" eb="458">
      <t>エン</t>
    </rPh>
    <rPh sb="459" eb="460">
      <t>サ</t>
    </rPh>
    <rPh sb="461" eb="462">
      <t>ショウ</t>
    </rPh>
    <rPh sb="473" eb="475">
      <t>キサイ</t>
    </rPh>
    <rPh sb="489" eb="491">
      <t>コウキ</t>
    </rPh>
    <rPh sb="492" eb="494">
      <t>キンガク</t>
    </rPh>
    <rPh sb="505" eb="507">
      <t>ギョウメ</t>
    </rPh>
    <rPh sb="508" eb="509">
      <t>ヒョウ</t>
    </rPh>
    <rPh sb="514" eb="515">
      <t>イロ</t>
    </rPh>
    <rPh sb="520" eb="522">
      <t>トウショ</t>
    </rPh>
    <rPh sb="523" eb="525">
      <t>ゼンキ</t>
    </rPh>
    <rPh sb="526" eb="528">
      <t>コウキ</t>
    </rPh>
    <rPh sb="529" eb="531">
      <t>キンガク</t>
    </rPh>
    <rPh sb="532" eb="533">
      <t>キ</t>
    </rPh>
    <rPh sb="540" eb="542">
      <t>キンガク</t>
    </rPh>
    <rPh sb="543" eb="545">
      <t>コウキ</t>
    </rPh>
    <rPh sb="546" eb="548">
      <t>クブン</t>
    </rPh>
    <rPh sb="548" eb="550">
      <t>ヘンコウ</t>
    </rPh>
    <rPh sb="550" eb="551">
      <t>ゴ</t>
    </rPh>
    <rPh sb="552" eb="554">
      <t>シヨウ</t>
    </rPh>
    <rPh sb="559" eb="561">
      <t>インショウ</t>
    </rPh>
    <rPh sb="568" eb="570">
      <t>ジム</t>
    </rPh>
    <rPh sb="570" eb="572">
      <t>ヨウリョウ</t>
    </rPh>
    <rPh sb="573" eb="574">
      <t>カンガ</t>
    </rPh>
    <rPh sb="575" eb="576">
      <t>カタ</t>
    </rPh>
    <rPh sb="581" eb="584">
      <t>オオサカフ</t>
    </rPh>
    <rPh sb="584" eb="586">
      <t>カイトウ</t>
    </rPh>
    <rPh sb="588" eb="589">
      <t>カンガ</t>
    </rPh>
    <rPh sb="590" eb="591">
      <t>カタ</t>
    </rPh>
    <rPh sb="596" eb="598">
      <t>ケイサン</t>
    </rPh>
    <rPh sb="618" eb="620">
      <t>キサイ</t>
    </rPh>
    <rPh sb="623" eb="625">
      <t>ハスウ</t>
    </rPh>
    <rPh sb="625" eb="627">
      <t>ショリ</t>
    </rPh>
    <rPh sb="628" eb="630">
      <t>ケイサン</t>
    </rPh>
    <rPh sb="632" eb="634">
      <t>ツキワ</t>
    </rPh>
    <rPh sb="635" eb="637">
      <t>ケイサン</t>
    </rPh>
    <rPh sb="639" eb="640">
      <t>サイ</t>
    </rPh>
    <rPh sb="643" eb="645">
      <t>ケイサン</t>
    </rPh>
    <rPh sb="645" eb="647">
      <t>トチュウ</t>
    </rPh>
    <rPh sb="651" eb="652">
      <t>クライ</t>
    </rPh>
    <rPh sb="653" eb="654">
      <t>キ</t>
    </rPh>
    <rPh sb="655" eb="656">
      <t>ア</t>
    </rPh>
    <rPh sb="660" eb="662">
      <t>サイゴ</t>
    </rPh>
    <rPh sb="664" eb="666">
      <t>ハスウ</t>
    </rPh>
    <rPh sb="669" eb="671">
      <t>ケイサン</t>
    </rPh>
    <rPh sb="676" eb="677">
      <t>サ</t>
    </rPh>
    <rPh sb="683" eb="685">
      <t>サイゴ</t>
    </rPh>
    <rPh sb="686" eb="688">
      <t>ケイサン</t>
    </rPh>
    <rPh sb="691" eb="693">
      <t>イチド</t>
    </rPh>
    <rPh sb="695" eb="696">
      <t>オコナ</t>
    </rPh>
    <rPh sb="697" eb="699">
      <t>イミ</t>
    </rPh>
    <rPh sb="701" eb="703">
      <t>ケイサン</t>
    </rPh>
    <rPh sb="703" eb="705">
      <t>ホウホウ</t>
    </rPh>
    <rPh sb="708" eb="710">
      <t>セツメイ</t>
    </rPh>
    <rPh sb="721" eb="724">
      <t>ジュギョウリョウ</t>
    </rPh>
    <rPh sb="725" eb="727">
      <t>ゲンメン</t>
    </rPh>
    <rPh sb="727" eb="729">
      <t>ジョウゲン</t>
    </rPh>
    <rPh sb="729" eb="730">
      <t>ガク</t>
    </rPh>
    <rPh sb="731" eb="732">
      <t>カンガ</t>
    </rPh>
    <rPh sb="733" eb="734">
      <t>カタ</t>
    </rPh>
    <rPh sb="741" eb="743">
      <t>ゼンキ</t>
    </rPh>
    <rPh sb="744" eb="746">
      <t>コウキ</t>
    </rPh>
    <rPh sb="747" eb="749">
      <t>ゲンメン</t>
    </rPh>
    <rPh sb="749" eb="750">
      <t>ガク</t>
    </rPh>
    <rPh sb="751" eb="753">
      <t>ケッテイ</t>
    </rPh>
    <rPh sb="755" eb="756">
      <t>カンガ</t>
    </rPh>
    <rPh sb="757" eb="758">
      <t>カタ</t>
    </rPh>
    <rPh sb="760" eb="761">
      <t>オモ</t>
    </rPh>
    <rPh sb="770" eb="772">
      <t>センモン</t>
    </rPh>
    <rPh sb="772" eb="774">
      <t>ガッコウ</t>
    </rPh>
    <rPh sb="776" eb="779">
      <t>ジュギョウリョウ</t>
    </rPh>
    <rPh sb="782" eb="784">
      <t>マンエン</t>
    </rPh>
    <rPh sb="784" eb="786">
      <t>イジョウ</t>
    </rPh>
    <rPh sb="791" eb="793">
      <t>ジム</t>
    </rPh>
    <rPh sb="793" eb="795">
      <t>ショリ</t>
    </rPh>
    <rPh sb="795" eb="797">
      <t>ヨウリョウ</t>
    </rPh>
    <rPh sb="798" eb="799">
      <t>モト</t>
    </rPh>
    <rPh sb="801" eb="803">
      <t>ケイサン</t>
    </rPh>
    <rPh sb="804" eb="807">
      <t>オオサカフ</t>
    </rPh>
    <rPh sb="808" eb="810">
      <t>コンカイ</t>
    </rPh>
    <rPh sb="810" eb="812">
      <t>テイシュツ</t>
    </rPh>
    <rPh sb="816" eb="818">
      <t>ヨウシキ</t>
    </rPh>
    <rPh sb="820" eb="822">
      <t>ニュウリョク</t>
    </rPh>
    <rPh sb="824" eb="826">
      <t>バアイ</t>
    </rPh>
    <rPh sb="827" eb="829">
      <t>ヒカク</t>
    </rPh>
    <rPh sb="832" eb="834">
      <t>カキ</t>
    </rPh>
    <rPh sb="835" eb="836">
      <t>レイ</t>
    </rPh>
    <rPh sb="837" eb="838">
      <t>コト</t>
    </rPh>
    <rPh sb="846" eb="847">
      <t>レイ</t>
    </rPh>
    <rPh sb="850" eb="852">
      <t>ゼンキ</t>
    </rPh>
    <rPh sb="853" eb="855">
      <t>クブン</t>
    </rPh>
    <rPh sb="857" eb="859">
      <t>コウキ</t>
    </rPh>
    <rPh sb="860" eb="862">
      <t>クブン</t>
    </rPh>
    <rPh sb="865" eb="867">
      <t>バアイ</t>
    </rPh>
    <rPh sb="868" eb="870">
      <t>ジム</t>
    </rPh>
    <rPh sb="870" eb="872">
      <t>ショリ</t>
    </rPh>
    <rPh sb="872" eb="874">
      <t>ヨウリョウ</t>
    </rPh>
    <rPh sb="875" eb="877">
      <t>ケイサン</t>
    </rPh>
    <rPh sb="879" eb="881">
      <t>ネンガク</t>
    </rPh>
    <rPh sb="888" eb="889">
      <t>エン</t>
    </rPh>
    <rPh sb="907" eb="910">
      <t>オオサカフ</t>
    </rPh>
    <rPh sb="910" eb="912">
      <t>ヨウシキ</t>
    </rPh>
    <rPh sb="915" eb="917">
      <t>ネンガク</t>
    </rPh>
    <rPh sb="924" eb="925">
      <t>エン</t>
    </rPh>
    <rPh sb="945" eb="947">
      <t>ジム</t>
    </rPh>
    <rPh sb="947" eb="949">
      <t>ショリ</t>
    </rPh>
    <rPh sb="949" eb="951">
      <t>ヨウリョウ</t>
    </rPh>
    <rPh sb="952" eb="954">
      <t>ケイサン</t>
    </rPh>
    <rPh sb="956" eb="959">
      <t>オオサカフ</t>
    </rPh>
    <rPh sb="959" eb="961">
      <t>ヨウシキ</t>
    </rPh>
    <rPh sb="966" eb="967">
      <t>エン</t>
    </rPh>
    <rPh sb="967" eb="968">
      <t>オオ</t>
    </rPh>
    <rPh sb="971" eb="972">
      <t>レイ</t>
    </rPh>
    <rPh sb="975" eb="977">
      <t>ゼンキ</t>
    </rPh>
    <rPh sb="978" eb="980">
      <t>クブン</t>
    </rPh>
    <rPh sb="982" eb="984">
      <t>コウキ</t>
    </rPh>
    <rPh sb="985" eb="987">
      <t>クブン</t>
    </rPh>
    <rPh sb="990" eb="992">
      <t>バアイ</t>
    </rPh>
    <rPh sb="998" eb="1000">
      <t>ジム</t>
    </rPh>
    <rPh sb="1000" eb="1002">
      <t>ショリ</t>
    </rPh>
    <rPh sb="1002" eb="1004">
      <t>ヨウリョウ</t>
    </rPh>
    <rPh sb="1006" eb="1008">
      <t>ネンガク</t>
    </rPh>
    <rPh sb="1015" eb="1016">
      <t>エン</t>
    </rPh>
    <rPh sb="1034" eb="1037">
      <t>オオサカフ</t>
    </rPh>
    <rPh sb="1037" eb="1039">
      <t>ヨウシキ</t>
    </rPh>
    <rPh sb="1042" eb="1044">
      <t>ネンガク</t>
    </rPh>
    <rPh sb="1051" eb="1052">
      <t>エン</t>
    </rPh>
    <rPh sb="1074" eb="1076">
      <t>ショリ</t>
    </rPh>
    <rPh sb="1076" eb="1078">
      <t>ヨウリョウ</t>
    </rPh>
    <rPh sb="1079" eb="1081">
      <t>ケイサン</t>
    </rPh>
    <rPh sb="1083" eb="1086">
      <t>オオサカフ</t>
    </rPh>
    <rPh sb="1086" eb="1088">
      <t>ヨウシキ</t>
    </rPh>
    <rPh sb="1093" eb="1094">
      <t>エン</t>
    </rPh>
    <rPh sb="1094" eb="1095">
      <t>スク</t>
    </rPh>
    <rPh sb="1104" eb="1106">
      <t>ジム</t>
    </rPh>
    <rPh sb="1106" eb="1108">
      <t>ショリ</t>
    </rPh>
    <rPh sb="1108" eb="1110">
      <t>ヨウリョウ</t>
    </rPh>
    <rPh sb="1111" eb="1112">
      <t>モト</t>
    </rPh>
    <rPh sb="1114" eb="1116">
      <t>キンガク</t>
    </rPh>
    <rPh sb="1117" eb="1120">
      <t>オオサカフ</t>
    </rPh>
    <rPh sb="1120" eb="1122">
      <t>ヨウシキ</t>
    </rPh>
    <rPh sb="1124" eb="1126">
      <t>ジドウ</t>
    </rPh>
    <rPh sb="1126" eb="1128">
      <t>ケイサン</t>
    </rPh>
    <rPh sb="1131" eb="1133">
      <t>キンガク</t>
    </rPh>
    <rPh sb="1138" eb="1140">
      <t>ゲンメン</t>
    </rPh>
    <rPh sb="1140" eb="1142">
      <t>キンガク</t>
    </rPh>
    <phoneticPr fontId="2"/>
  </si>
  <si>
    <t>No.54、56のとおり</t>
    <phoneticPr fontId="2"/>
  </si>
  <si>
    <t>No.54のとおりです。
左記の例の場合、第Ⅲ区分の対象年月が6か月分（前期）、第Ⅱ区分の対象年月が6か月分（後期）であることから、年間の減免額は以下の計算式の通り「250,000円」となり、様式Aで算出されたものと同額となります。
500,000×((1/3×6/12)＋(2/3×6/12))=250,000円</t>
    <rPh sb="35" eb="36">
      <t>ブン</t>
    </rPh>
    <rPh sb="37" eb="39">
      <t>ゼンキ</t>
    </rPh>
    <rPh sb="54" eb="55">
      <t>ブン</t>
    </rPh>
    <rPh sb="56" eb="58">
      <t>コウキ</t>
    </rPh>
    <rPh sb="157" eb="158">
      <t>エン</t>
    </rPh>
    <phoneticPr fontId="2"/>
  </si>
  <si>
    <t>9月24日付Q&amp;Aの№40にて前期後期の支援区分が異なる場合の減免額の計算方法についてお示しいただきましたが、事務処理要領P.27最下段には「端数切り上げの関係で前期と後期の減免上限額に100円の誤差が生じる支援区分の場合…当該区分に前期で該当するか後期で該当するかにより、減免額には100円の差が生じることとなる。」とあり、P.28にはその例が表にて示されていることからご説明の内容と矛盾するのではないかと感じました。どのように考えればよいかご教示願います。</t>
    <phoneticPr fontId="2"/>
  </si>
  <si>
    <t>2021年度より対象機関となりましたが、在学予約については2020年度と同様のスケジュールで行ってよろしいでしょうか。</t>
  </si>
  <si>
    <t>ＪＡＳＳＯにご確認ください。</t>
    <rPh sb="7" eb="9">
      <t>カクニン</t>
    </rPh>
    <phoneticPr fontId="2"/>
  </si>
  <si>
    <t>休学した場合の支援期間については、事務処理要領P.79～80のとおりです。なお、当該学生等に対して減免すべき授業料が発生していない場合、新制度における減免額は０円となります（事務処理要領24ページ参照）。</t>
    <rPh sb="0" eb="2">
      <t>キュウガク</t>
    </rPh>
    <rPh sb="4" eb="6">
      <t>バアイ</t>
    </rPh>
    <rPh sb="7" eb="9">
      <t>シエン</t>
    </rPh>
    <rPh sb="9" eb="11">
      <t>キカン</t>
    </rPh>
    <rPh sb="17" eb="23">
      <t>ジムショリヨウリョウ</t>
    </rPh>
    <rPh sb="40" eb="42">
      <t>トウガイ</t>
    </rPh>
    <rPh sb="42" eb="44">
      <t>ガクセイ</t>
    </rPh>
    <rPh sb="44" eb="45">
      <t>トウ</t>
    </rPh>
    <rPh sb="46" eb="47">
      <t>タイ</t>
    </rPh>
    <rPh sb="49" eb="51">
      <t>ゲンメン</t>
    </rPh>
    <rPh sb="54" eb="57">
      <t>ジュギョウリョウ</t>
    </rPh>
    <rPh sb="58" eb="60">
      <t>ハッセイ</t>
    </rPh>
    <rPh sb="65" eb="67">
      <t>バアイ</t>
    </rPh>
    <rPh sb="68" eb="71">
      <t>シンセイド</t>
    </rPh>
    <rPh sb="75" eb="77">
      <t>ゲンメン</t>
    </rPh>
    <rPh sb="77" eb="78">
      <t>ガク</t>
    </rPh>
    <rPh sb="80" eb="81">
      <t>エン</t>
    </rPh>
    <rPh sb="87" eb="93">
      <t>ジムショリヨウリョウ</t>
    </rPh>
    <rPh sb="98" eb="100">
      <t>サンショウ</t>
    </rPh>
    <phoneticPr fontId="2"/>
  </si>
  <si>
    <t>生徒に対する授業料の還付については、各大学等が定める方法によります（事務処理要領29ページ参照）</t>
    <rPh sb="0" eb="2">
      <t>セイト</t>
    </rPh>
    <rPh sb="3" eb="4">
      <t>タイ</t>
    </rPh>
    <rPh sb="6" eb="9">
      <t>ジュギョウリョウ</t>
    </rPh>
    <rPh sb="10" eb="12">
      <t>カンプ</t>
    </rPh>
    <rPh sb="18" eb="19">
      <t>カク</t>
    </rPh>
    <rPh sb="19" eb="21">
      <t>ダイガク</t>
    </rPh>
    <rPh sb="21" eb="22">
      <t>トウ</t>
    </rPh>
    <rPh sb="23" eb="24">
      <t>サダ</t>
    </rPh>
    <rPh sb="26" eb="28">
      <t>ホウホウ</t>
    </rPh>
    <rPh sb="34" eb="40">
      <t>ジムショリヨウリョウ</t>
    </rPh>
    <rPh sb="45" eb="47">
      <t>サンショウ</t>
    </rPh>
    <phoneticPr fontId="2"/>
  </si>
  <si>
    <t>■授業料等減免の支援停止とJASSOの支給停止のズレについて
本校の対象学生が、10/2付で退学しました。この場合、授業料減免については11月から支援停止となるかと思いますが、JASSOの9月にあった適格認定で取得単位不足のため廃止の措置となり、10月より支給停止となりました。この場合は、退学日に関係なくJASSOの措置にあわせて授業料免除も10月より支援停止でよろしいでしょうか？</t>
    <rPh sb="1" eb="4">
      <t>ジュギョウリョウ</t>
    </rPh>
    <rPh sb="4" eb="5">
      <t>トウ</t>
    </rPh>
    <rPh sb="5" eb="7">
      <t>ゲンメン</t>
    </rPh>
    <rPh sb="8" eb="10">
      <t>シエン</t>
    </rPh>
    <rPh sb="10" eb="12">
      <t>テイシ</t>
    </rPh>
    <rPh sb="19" eb="23">
      <t>シキュウテイシ</t>
    </rPh>
    <rPh sb="31" eb="33">
      <t>ホンコウ</t>
    </rPh>
    <rPh sb="34" eb="36">
      <t>タイショウ</t>
    </rPh>
    <rPh sb="36" eb="38">
      <t>ガクセイ</t>
    </rPh>
    <rPh sb="44" eb="45">
      <t>ツ</t>
    </rPh>
    <rPh sb="46" eb="48">
      <t>タイガク</t>
    </rPh>
    <rPh sb="55" eb="57">
      <t>バアイ</t>
    </rPh>
    <rPh sb="58" eb="63">
      <t>ジュギョウリョウゲンメン</t>
    </rPh>
    <rPh sb="70" eb="71">
      <t>ガツ</t>
    </rPh>
    <rPh sb="73" eb="75">
      <t>シエン</t>
    </rPh>
    <rPh sb="75" eb="77">
      <t>テイシ</t>
    </rPh>
    <rPh sb="82" eb="83">
      <t>オモ</t>
    </rPh>
    <rPh sb="95" eb="96">
      <t>ガツ</t>
    </rPh>
    <rPh sb="100" eb="104">
      <t>テキカクニンテイ</t>
    </rPh>
    <rPh sb="105" eb="111">
      <t>シュトクタンイフソク</t>
    </rPh>
    <rPh sb="114" eb="116">
      <t>ハイシ</t>
    </rPh>
    <rPh sb="117" eb="119">
      <t>ソチ</t>
    </rPh>
    <rPh sb="125" eb="126">
      <t>ガツ</t>
    </rPh>
    <rPh sb="128" eb="132">
      <t>シキュウテイシ</t>
    </rPh>
    <rPh sb="141" eb="143">
      <t>バアイ</t>
    </rPh>
    <rPh sb="145" eb="148">
      <t>タイガクビ</t>
    </rPh>
    <rPh sb="149" eb="151">
      <t>カンケイ</t>
    </rPh>
    <rPh sb="159" eb="161">
      <t>ソチ</t>
    </rPh>
    <rPh sb="166" eb="169">
      <t>ジュギョウリョウ</t>
    </rPh>
    <rPh sb="169" eb="171">
      <t>メンジョ</t>
    </rPh>
    <rPh sb="174" eb="175">
      <t>ガツ</t>
    </rPh>
    <phoneticPr fontId="2"/>
  </si>
  <si>
    <r>
      <t>家計急変者の場合、３ヵ月毎に区分の見直しとなっています。その際の減免の計算は下記の認識で問題ないでしょうか。（月割の減免額の考え方）
年間授業料：980,000円　半期授業料：490,000円　専門学校：減免上限額590,000円
【例：４月～９月⇒第Ⅱ区分　１０月～１２月⇒第Ⅱ区分　１月～３月⇒第Ⅲ区分】
①４月～９月　第Ⅱ区分
　590,000÷12ヵ月×6ヵ月=295,000
　295,000×2/3=196.666.・・・⇒</t>
    </r>
    <r>
      <rPr>
        <b/>
        <sz val="10"/>
        <color theme="1"/>
        <rFont val="ＭＳ Ｐゴシック"/>
        <family val="3"/>
        <charset val="128"/>
        <scheme val="minor"/>
      </rPr>
      <t>減免額：196,700円</t>
    </r>
    <r>
      <rPr>
        <sz val="10"/>
        <color theme="1"/>
        <rFont val="ＭＳ Ｐゴシック"/>
        <family val="3"/>
        <charset val="128"/>
        <scheme val="minor"/>
      </rPr>
      <t xml:space="preserve">
②１０月～１２月　第Ⅱ区分
　590,000÷12ヵ月×3ヵ月=147,500
　147,500×2/3=98.333.・・・⇒</t>
    </r>
    <r>
      <rPr>
        <b/>
        <sz val="10"/>
        <color theme="1"/>
        <rFont val="ＭＳ Ｐゴシック"/>
        <family val="3"/>
        <charset val="128"/>
        <scheme val="minor"/>
      </rPr>
      <t>減免額：98,300円</t>
    </r>
    <r>
      <rPr>
        <sz val="10"/>
        <color theme="1"/>
        <rFont val="ＭＳ Ｐゴシック"/>
        <family val="3"/>
        <charset val="128"/>
        <scheme val="minor"/>
      </rPr>
      <t xml:space="preserve">
③１月～３月　第Ⅲ区分
　590,000÷12ヵ月×3ヵ月=147,500
　147,500×1/3=49.166.・・・⇒</t>
    </r>
    <r>
      <rPr>
        <b/>
        <sz val="10"/>
        <color theme="1"/>
        <rFont val="ＭＳ Ｐゴシック"/>
        <family val="3"/>
        <charset val="128"/>
        <scheme val="minor"/>
      </rPr>
      <t>減免額：49,100円
年間減免額：344,100円
年間授業料：</t>
    </r>
    <r>
      <rPr>
        <sz val="10"/>
        <color theme="1"/>
        <rFont val="ＭＳ Ｐゴシック"/>
        <family val="3"/>
        <charset val="128"/>
        <scheme val="minor"/>
      </rPr>
      <t>980,000円-344,100円=</t>
    </r>
    <r>
      <rPr>
        <b/>
        <sz val="10"/>
        <color theme="1"/>
        <rFont val="ＭＳ Ｐゴシック"/>
        <family val="3"/>
        <charset val="128"/>
        <scheme val="minor"/>
      </rPr>
      <t>635,900円</t>
    </r>
    <r>
      <rPr>
        <sz val="10"/>
        <color theme="1"/>
        <rFont val="ＭＳ Ｐゴシック"/>
        <family val="3"/>
        <charset val="128"/>
        <scheme val="minor"/>
      </rPr>
      <t xml:space="preserve">
　</t>
    </r>
    <rPh sb="0" eb="2">
      <t>カケイ</t>
    </rPh>
    <rPh sb="2" eb="4">
      <t>キュウヘン</t>
    </rPh>
    <rPh sb="4" eb="5">
      <t>シャ</t>
    </rPh>
    <rPh sb="6" eb="8">
      <t>バアイ</t>
    </rPh>
    <rPh sb="11" eb="12">
      <t>ゲツ</t>
    </rPh>
    <rPh sb="12" eb="13">
      <t>マイ</t>
    </rPh>
    <rPh sb="14" eb="16">
      <t>クブン</t>
    </rPh>
    <rPh sb="17" eb="19">
      <t>ミナオ</t>
    </rPh>
    <rPh sb="30" eb="31">
      <t>サイ</t>
    </rPh>
    <rPh sb="32" eb="34">
      <t>ゲンメン</t>
    </rPh>
    <rPh sb="35" eb="37">
      <t>ケイサン</t>
    </rPh>
    <rPh sb="38" eb="40">
      <t>カキ</t>
    </rPh>
    <rPh sb="41" eb="43">
      <t>ニンシキ</t>
    </rPh>
    <rPh sb="44" eb="46">
      <t>モンダイ</t>
    </rPh>
    <rPh sb="55" eb="57">
      <t>ツキワリ</t>
    </rPh>
    <rPh sb="58" eb="60">
      <t>ゲンメン</t>
    </rPh>
    <rPh sb="60" eb="61">
      <t>ガク</t>
    </rPh>
    <rPh sb="62" eb="63">
      <t>カンガ</t>
    </rPh>
    <rPh sb="64" eb="65">
      <t>カタ</t>
    </rPh>
    <rPh sb="67" eb="69">
      <t>ネンカン</t>
    </rPh>
    <rPh sb="69" eb="72">
      <t>ジュギョウリョウ</t>
    </rPh>
    <rPh sb="80" eb="81">
      <t>エン</t>
    </rPh>
    <rPh sb="82" eb="84">
      <t>ハンキ</t>
    </rPh>
    <rPh sb="84" eb="87">
      <t>ジュギョウリョウ</t>
    </rPh>
    <rPh sb="95" eb="96">
      <t>エン</t>
    </rPh>
    <rPh sb="97" eb="99">
      <t>センモン</t>
    </rPh>
    <rPh sb="99" eb="101">
      <t>ガッコウ</t>
    </rPh>
    <rPh sb="102" eb="104">
      <t>ゲンメン</t>
    </rPh>
    <rPh sb="104" eb="107">
      <t>ジョウゲンガク</t>
    </rPh>
    <rPh sb="114" eb="115">
      <t>エン</t>
    </rPh>
    <rPh sb="117" eb="118">
      <t>レイ</t>
    </rPh>
    <rPh sb="120" eb="121">
      <t>ガツ</t>
    </rPh>
    <rPh sb="123" eb="124">
      <t>ガツ</t>
    </rPh>
    <rPh sb="125" eb="126">
      <t>ダイ</t>
    </rPh>
    <rPh sb="127" eb="129">
      <t>クブン</t>
    </rPh>
    <rPh sb="132" eb="133">
      <t>ガツ</t>
    </rPh>
    <rPh sb="136" eb="137">
      <t>ガツ</t>
    </rPh>
    <rPh sb="138" eb="139">
      <t>ダイ</t>
    </rPh>
    <rPh sb="140" eb="142">
      <t>クブン</t>
    </rPh>
    <rPh sb="144" eb="145">
      <t>ガツ</t>
    </rPh>
    <rPh sb="147" eb="148">
      <t>ガツ</t>
    </rPh>
    <rPh sb="149" eb="150">
      <t>ダイ</t>
    </rPh>
    <rPh sb="151" eb="153">
      <t>クブン</t>
    </rPh>
    <rPh sb="157" eb="158">
      <t>ガツ</t>
    </rPh>
    <rPh sb="160" eb="161">
      <t>ガツ</t>
    </rPh>
    <rPh sb="218" eb="220">
      <t>ゲンメン</t>
    </rPh>
    <rPh sb="220" eb="221">
      <t>ガク</t>
    </rPh>
    <rPh sb="229" eb="230">
      <t>エン</t>
    </rPh>
    <rPh sb="234" eb="235">
      <t>ガツ</t>
    </rPh>
    <rPh sb="238" eb="239">
      <t>ガツ</t>
    </rPh>
    <rPh sb="240" eb="241">
      <t>ダイ</t>
    </rPh>
    <rPh sb="242" eb="244">
      <t>クブン</t>
    </rPh>
    <rPh sb="295" eb="297">
      <t>ゲンメン</t>
    </rPh>
    <rPh sb="297" eb="298">
      <t>ガク</t>
    </rPh>
    <rPh sb="305" eb="306">
      <t>エン</t>
    </rPh>
    <rPh sb="309" eb="310">
      <t>ガツ</t>
    </rPh>
    <rPh sb="312" eb="313">
      <t>ガツ</t>
    </rPh>
    <rPh sb="314" eb="315">
      <t>ダイ</t>
    </rPh>
    <rPh sb="316" eb="318">
      <t>クブン</t>
    </rPh>
    <rPh sb="369" eb="371">
      <t>ゲンメン</t>
    </rPh>
    <rPh sb="371" eb="372">
      <t>ガク</t>
    </rPh>
    <rPh sb="379" eb="380">
      <t>エン</t>
    </rPh>
    <rPh sb="381" eb="383">
      <t>ネンカン</t>
    </rPh>
    <rPh sb="383" eb="385">
      <t>ゲンメン</t>
    </rPh>
    <rPh sb="385" eb="386">
      <t>ガク</t>
    </rPh>
    <rPh sb="394" eb="395">
      <t>エン</t>
    </rPh>
    <rPh sb="396" eb="398">
      <t>ネンカン</t>
    </rPh>
    <rPh sb="398" eb="401">
      <t>ジュギョウリョウ</t>
    </rPh>
    <rPh sb="409" eb="410">
      <t>エン</t>
    </rPh>
    <rPh sb="418" eb="419">
      <t>エン</t>
    </rPh>
    <rPh sb="427" eb="428">
      <t>エン</t>
    </rPh>
    <phoneticPr fontId="2"/>
  </si>
  <si>
    <t>5.経営に課題のある法人の設置する学校の取扱</t>
    <rPh sb="2" eb="4">
      <t>ケイエイ</t>
    </rPh>
    <rPh sb="5" eb="7">
      <t>カダイ</t>
    </rPh>
    <rPh sb="10" eb="12">
      <t>ホウジン</t>
    </rPh>
    <rPh sb="13" eb="15">
      <t>セッチ</t>
    </rPh>
    <rPh sb="17" eb="19">
      <t>ガッコウ</t>
    </rPh>
    <rPh sb="20" eb="21">
      <t>ト</t>
    </rPh>
    <rPh sb="21" eb="22">
      <t>アツカ</t>
    </rPh>
    <phoneticPr fontId="2"/>
  </si>
  <si>
    <t>プルダウンリスト</t>
    <phoneticPr fontId="2"/>
  </si>
  <si>
    <t>7.授業料等減免の事務処理に関する問い合わせ</t>
    <phoneticPr fontId="2"/>
  </si>
  <si>
    <t>お見込みのとおりです。認定の効果は、原則、給付型奨学金と連動し、適格認定の結果により変更されます（事務処理要領33ページ参照）。
なお、学業成績が「廃止」の区分に該当する者については、遡及取消の基準を満たすか否かを確認し、適切に対応してください（事務処理要領34ページ参照）。</t>
    <rPh sb="1" eb="3">
      <t>ミコ</t>
    </rPh>
    <rPh sb="11" eb="13">
      <t>ニンテイ</t>
    </rPh>
    <rPh sb="14" eb="16">
      <t>コウカ</t>
    </rPh>
    <rPh sb="18" eb="20">
      <t>ゲンソク</t>
    </rPh>
    <rPh sb="21" eb="27">
      <t>キュウフガタショウガクキン</t>
    </rPh>
    <rPh sb="28" eb="30">
      <t>レンドウ</t>
    </rPh>
    <rPh sb="32" eb="36">
      <t>テキカクニンテイ</t>
    </rPh>
    <rPh sb="37" eb="39">
      <t>ケッカ</t>
    </rPh>
    <rPh sb="42" eb="44">
      <t>ヘンコウ</t>
    </rPh>
    <rPh sb="68" eb="70">
      <t>ガクギョウ</t>
    </rPh>
    <rPh sb="70" eb="72">
      <t>セイセキ</t>
    </rPh>
    <rPh sb="74" eb="76">
      <t>ハイシ</t>
    </rPh>
    <rPh sb="78" eb="80">
      <t>クブン</t>
    </rPh>
    <rPh sb="81" eb="83">
      <t>ガイトウ</t>
    </rPh>
    <rPh sb="85" eb="86">
      <t>モノ</t>
    </rPh>
    <rPh sb="92" eb="94">
      <t>ソキュウ</t>
    </rPh>
    <rPh sb="94" eb="96">
      <t>トリケシ</t>
    </rPh>
    <rPh sb="97" eb="99">
      <t>キジュン</t>
    </rPh>
    <rPh sb="100" eb="101">
      <t>ミ</t>
    </rPh>
    <rPh sb="104" eb="105">
      <t>イナ</t>
    </rPh>
    <rPh sb="107" eb="109">
      <t>カクニン</t>
    </rPh>
    <rPh sb="111" eb="113">
      <t>テキセツ</t>
    </rPh>
    <rPh sb="114" eb="116">
      <t>タイオウ</t>
    </rPh>
    <rPh sb="123" eb="129">
      <t>ジムショリヨウリョウ</t>
    </rPh>
    <rPh sb="134" eb="136">
      <t>サンショウ</t>
    </rPh>
    <phoneticPr fontId="2"/>
  </si>
  <si>
    <t>No.54のとおり。
お問い合わせのケースでは、第Ⅱ区分の対象月数が9か月、第Ⅲ区分の対象月数が3か月であることから、上記に従って計算すれば、年間の減免額は以下の通り344,200円となります（様式Aにおいても同じ結果となる）。
590,000×2/3×9/12＋590,000×1/3×3/12 = 344,166.666・・・ = 344,200円</t>
    <rPh sb="13" eb="14">
      <t>ト</t>
    </rPh>
    <rPh sb="15" eb="16">
      <t>ア</t>
    </rPh>
    <rPh sb="25" eb="26">
      <t>ダイ</t>
    </rPh>
    <rPh sb="27" eb="29">
      <t>クブン</t>
    </rPh>
    <rPh sb="30" eb="32">
      <t>タイショウ</t>
    </rPh>
    <rPh sb="32" eb="33">
      <t>ゲツ</t>
    </rPh>
    <rPh sb="33" eb="34">
      <t>スウ</t>
    </rPh>
    <rPh sb="37" eb="38">
      <t>ゲツ</t>
    </rPh>
    <rPh sb="44" eb="46">
      <t>タイショウ</t>
    </rPh>
    <rPh sb="46" eb="47">
      <t>ゲツ</t>
    </rPh>
    <rPh sb="47" eb="48">
      <t>スウ</t>
    </rPh>
    <rPh sb="60" eb="62">
      <t>ジョウキ</t>
    </rPh>
    <rPh sb="63" eb="64">
      <t>シタガ</t>
    </rPh>
    <rPh sb="66" eb="68">
      <t>ケイサン</t>
    </rPh>
    <rPh sb="72" eb="74">
      <t>ネンカン</t>
    </rPh>
    <rPh sb="75" eb="77">
      <t>ゲンメン</t>
    </rPh>
    <rPh sb="77" eb="78">
      <t>ガク</t>
    </rPh>
    <rPh sb="79" eb="81">
      <t>イカ</t>
    </rPh>
    <rPh sb="82" eb="83">
      <t>トオ</t>
    </rPh>
    <rPh sb="91" eb="92">
      <t>エン</t>
    </rPh>
    <rPh sb="98" eb="100">
      <t>ヨウシキ</t>
    </rPh>
    <rPh sb="106" eb="107">
      <t>オナ</t>
    </rPh>
    <rPh sb="108" eb="110">
      <t>ケッカ</t>
    </rPh>
    <rPh sb="176" eb="177">
      <t>エン</t>
    </rPh>
    <phoneticPr fontId="2"/>
  </si>
  <si>
    <t xml:space="preserve">先日配布いただきました「授業料等減免内訳書【様式A】入力時の留意点」について。
認定の遡及取消について4ページには年度当初に遡っての認定取消と書かれていますが、文部科学省の事務処理要領38ページ一番下の下線部分「遡及取消に該当する者について～」に「専門学校（修業年限が2年以下のものに限る。）にあたっては、学年の半期の初日に遡って」とされています。
2年制以下のコースについては、遡及取消になった場合には半期単位での返金となるという理解です。記載内容が異なる為、どちらの対応をさせて頂ければ良いかをご確認頂けないでしょうか？
</t>
    <phoneticPr fontId="2"/>
  </si>
  <si>
    <t>遡及取消の扱いについては、お見込みのとおり（事務処理要領に記載のとおり）です。
11月6日付で「授業料等減免内訳書【様式A】入力時の留意点」を訂正します。</t>
    <rPh sb="0" eb="2">
      <t>ソキュウ</t>
    </rPh>
    <rPh sb="2" eb="4">
      <t>トリケシ</t>
    </rPh>
    <rPh sb="5" eb="6">
      <t>アツカ</t>
    </rPh>
    <rPh sb="14" eb="16">
      <t>ミコ</t>
    </rPh>
    <rPh sb="22" eb="28">
      <t>ジムショリヨウリョウ</t>
    </rPh>
    <rPh sb="29" eb="31">
      <t>キサイ</t>
    </rPh>
    <rPh sb="42" eb="43">
      <t>ガツ</t>
    </rPh>
    <rPh sb="44" eb="45">
      <t>ニチ</t>
    </rPh>
    <rPh sb="45" eb="46">
      <t>ツ</t>
    </rPh>
    <rPh sb="71" eb="73">
      <t>テイセイ</t>
    </rPh>
    <phoneticPr fontId="2"/>
  </si>
  <si>
    <t>8.学習意欲等の確認の手引きに関する問い合わせ</t>
    <phoneticPr fontId="2"/>
  </si>
  <si>
    <t>　本学では4/30付けで休学している学生（第3区分）がおり、当該学生は令和2年度の授業料として、正規の授業料（年額580,000円）ではなく、休学料（年額50,000円）を納付しています。
　4/30付け休学につきJASSOの給付型奨学金は5月分から支給を停止しているので、授業料等減免も5月から支援対象外となり、4月の1ヶ月分のみ月割りの計算により授業料減免（交付金）を受けることになるかと思いますが、この場合、授業料減免の計算の基礎となる“年間授業料”は、正規授業の580,000円と、休学料50,000円のどちらになるのでしょうか。
　令和2年度減免額
　　（1）正規授業料の場合 ： 580,000円×1/3✕1/12＝16,200円
　　（2）休学料の場合 ： 50,000円×1/3✕1/12＝1,400円</t>
    <rPh sb="1" eb="3">
      <t>ホンガク</t>
    </rPh>
    <rPh sb="9" eb="10">
      <t>ツ</t>
    </rPh>
    <rPh sb="12" eb="14">
      <t>キュウガク</t>
    </rPh>
    <rPh sb="18" eb="20">
      <t>ガクセイ</t>
    </rPh>
    <rPh sb="21" eb="22">
      <t>ダイ</t>
    </rPh>
    <rPh sb="23" eb="25">
      <t>クブン</t>
    </rPh>
    <rPh sb="30" eb="32">
      <t>トウガイ</t>
    </rPh>
    <rPh sb="32" eb="34">
      <t>ガクセイ</t>
    </rPh>
    <rPh sb="35" eb="37">
      <t>レイワ</t>
    </rPh>
    <rPh sb="38" eb="40">
      <t>ネンド</t>
    </rPh>
    <rPh sb="41" eb="44">
      <t>ジュギョウリョウ</t>
    </rPh>
    <rPh sb="48" eb="50">
      <t>セイキ</t>
    </rPh>
    <rPh sb="51" eb="54">
      <t>ジュギョウリョウ</t>
    </rPh>
    <rPh sb="55" eb="57">
      <t>ネンガク</t>
    </rPh>
    <rPh sb="64" eb="65">
      <t>エン</t>
    </rPh>
    <rPh sb="71" eb="73">
      <t>キュウガク</t>
    </rPh>
    <rPh sb="73" eb="74">
      <t>リョウ</t>
    </rPh>
    <rPh sb="75" eb="77">
      <t>ネンガク</t>
    </rPh>
    <rPh sb="83" eb="84">
      <t>エン</t>
    </rPh>
    <rPh sb="86" eb="88">
      <t>ノウフ</t>
    </rPh>
    <rPh sb="100" eb="101">
      <t>ツ</t>
    </rPh>
    <rPh sb="102" eb="104">
      <t>キュウガク</t>
    </rPh>
    <rPh sb="113" eb="116">
      <t>キュウフガタ</t>
    </rPh>
    <rPh sb="116" eb="119">
      <t>ショウガクキン</t>
    </rPh>
    <rPh sb="121" eb="122">
      <t>ガツ</t>
    </rPh>
    <rPh sb="122" eb="123">
      <t>ブン</t>
    </rPh>
    <rPh sb="125" eb="127">
      <t>シキュウ</t>
    </rPh>
    <rPh sb="128" eb="130">
      <t>テイシ</t>
    </rPh>
    <rPh sb="137" eb="140">
      <t>ジュギョウリョウ</t>
    </rPh>
    <rPh sb="140" eb="141">
      <t>トウ</t>
    </rPh>
    <rPh sb="141" eb="143">
      <t>ゲンメン</t>
    </rPh>
    <rPh sb="145" eb="146">
      <t>ガツ</t>
    </rPh>
    <rPh sb="148" eb="150">
      <t>シエン</t>
    </rPh>
    <rPh sb="150" eb="152">
      <t>タイショウ</t>
    </rPh>
    <rPh sb="152" eb="153">
      <t>ガイ</t>
    </rPh>
    <rPh sb="158" eb="159">
      <t>ガツ</t>
    </rPh>
    <rPh sb="162" eb="163">
      <t>ゲツ</t>
    </rPh>
    <rPh sb="163" eb="164">
      <t>ブン</t>
    </rPh>
    <rPh sb="166" eb="168">
      <t>ツキワ</t>
    </rPh>
    <rPh sb="170" eb="172">
      <t>ケイサン</t>
    </rPh>
    <rPh sb="175" eb="177">
      <t>ジュギョウ</t>
    </rPh>
    <rPh sb="177" eb="178">
      <t>リョウ</t>
    </rPh>
    <rPh sb="178" eb="180">
      <t>ゲンメン</t>
    </rPh>
    <rPh sb="181" eb="184">
      <t>コウフキン</t>
    </rPh>
    <rPh sb="186" eb="187">
      <t>ウ</t>
    </rPh>
    <rPh sb="196" eb="197">
      <t>オモ</t>
    </rPh>
    <rPh sb="204" eb="206">
      <t>バアイ</t>
    </rPh>
    <rPh sb="207" eb="209">
      <t>ジュギョウ</t>
    </rPh>
    <rPh sb="209" eb="210">
      <t>リョウ</t>
    </rPh>
    <rPh sb="210" eb="212">
      <t>ゲンメン</t>
    </rPh>
    <rPh sb="213" eb="215">
      <t>ケイサン</t>
    </rPh>
    <rPh sb="216" eb="218">
      <t>キソ</t>
    </rPh>
    <rPh sb="222" eb="224">
      <t>ネンカン</t>
    </rPh>
    <rPh sb="224" eb="227">
      <t>ジュギョウリョウ</t>
    </rPh>
    <rPh sb="230" eb="232">
      <t>セイキ</t>
    </rPh>
    <rPh sb="232" eb="234">
      <t>ジュギョウ</t>
    </rPh>
    <rPh sb="242" eb="243">
      <t>エン</t>
    </rPh>
    <rPh sb="245" eb="247">
      <t>キュウガク</t>
    </rPh>
    <rPh sb="247" eb="248">
      <t>リョウ</t>
    </rPh>
    <rPh sb="254" eb="255">
      <t>エン</t>
    </rPh>
    <rPh sb="271" eb="273">
      <t>レイワ</t>
    </rPh>
    <rPh sb="274" eb="276">
      <t>ネンド</t>
    </rPh>
    <rPh sb="276" eb="278">
      <t>ゲンメン</t>
    </rPh>
    <rPh sb="278" eb="279">
      <t>ガク</t>
    </rPh>
    <rPh sb="285" eb="287">
      <t>セイキ</t>
    </rPh>
    <rPh sb="287" eb="290">
      <t>ジュギョウリョウ</t>
    </rPh>
    <rPh sb="291" eb="293">
      <t>バアイ</t>
    </rPh>
    <rPh sb="303" eb="304">
      <t>エン</t>
    </rPh>
    <rPh sb="320" eb="321">
      <t>エン</t>
    </rPh>
    <rPh sb="327" eb="329">
      <t>キュウガク</t>
    </rPh>
    <rPh sb="329" eb="330">
      <t>リョウ</t>
    </rPh>
    <rPh sb="331" eb="333">
      <t>バアイ</t>
    </rPh>
    <rPh sb="342" eb="343">
      <t>エン</t>
    </rPh>
    <rPh sb="358" eb="359">
      <t>エン</t>
    </rPh>
    <phoneticPr fontId="2"/>
  </si>
  <si>
    <t>秋期生夜間部3年制の学生が10月進級先の授業料が変更になった場合の様式Ａはどの様に記載すれば良いか。</t>
    <rPh sb="0" eb="2">
      <t>シュウキ</t>
    </rPh>
    <rPh sb="2" eb="3">
      <t>セイ</t>
    </rPh>
    <rPh sb="3" eb="5">
      <t>ヤカン</t>
    </rPh>
    <rPh sb="5" eb="6">
      <t>ブ</t>
    </rPh>
    <rPh sb="7" eb="8">
      <t>ネン</t>
    </rPh>
    <rPh sb="8" eb="9">
      <t>セイ</t>
    </rPh>
    <rPh sb="10" eb="12">
      <t>ガクセイ</t>
    </rPh>
    <rPh sb="15" eb="16">
      <t>ツキ</t>
    </rPh>
    <rPh sb="16" eb="18">
      <t>シンキュウ</t>
    </rPh>
    <rPh sb="18" eb="19">
      <t>サキ</t>
    </rPh>
    <rPh sb="20" eb="23">
      <t>ジュギョウリョウ</t>
    </rPh>
    <rPh sb="24" eb="26">
      <t>ヘンコウ</t>
    </rPh>
    <rPh sb="30" eb="32">
      <t>バアイ</t>
    </rPh>
    <rPh sb="33" eb="35">
      <t>ヨウシキ</t>
    </rPh>
    <rPh sb="39" eb="40">
      <t>ヨウ</t>
    </rPh>
    <rPh sb="41" eb="43">
      <t>キサイ</t>
    </rPh>
    <rPh sb="46" eb="47">
      <t>ヨ</t>
    </rPh>
    <phoneticPr fontId="2"/>
  </si>
  <si>
    <t>春期生昼間部3年制に在籍していた学生が、10月に同学科同専攻の夜間部に異動した場合、授業料が変更となった為、様式Ａはどの様に記載すれば良いか。</t>
    <rPh sb="0" eb="2">
      <t>シュンキ</t>
    </rPh>
    <rPh sb="2" eb="3">
      <t>セイ</t>
    </rPh>
    <rPh sb="3" eb="5">
      <t>チュウカン</t>
    </rPh>
    <rPh sb="5" eb="6">
      <t>ブ</t>
    </rPh>
    <rPh sb="7" eb="8">
      <t>ネン</t>
    </rPh>
    <rPh sb="8" eb="9">
      <t>セイ</t>
    </rPh>
    <rPh sb="10" eb="12">
      <t>ザイセキ</t>
    </rPh>
    <rPh sb="16" eb="18">
      <t>ガクセイ</t>
    </rPh>
    <rPh sb="22" eb="23">
      <t>ツキ</t>
    </rPh>
    <rPh sb="24" eb="25">
      <t>ドウ</t>
    </rPh>
    <rPh sb="25" eb="27">
      <t>ガッカ</t>
    </rPh>
    <rPh sb="27" eb="28">
      <t>ドウ</t>
    </rPh>
    <rPh sb="28" eb="30">
      <t>センコウ</t>
    </rPh>
    <rPh sb="31" eb="33">
      <t>ヤカン</t>
    </rPh>
    <rPh sb="33" eb="34">
      <t>ブ</t>
    </rPh>
    <rPh sb="35" eb="37">
      <t>イドウ</t>
    </rPh>
    <rPh sb="39" eb="41">
      <t>バアイ</t>
    </rPh>
    <rPh sb="42" eb="45">
      <t>ジュギョウリョウ</t>
    </rPh>
    <rPh sb="46" eb="48">
      <t>ヘンコウ</t>
    </rPh>
    <rPh sb="52" eb="53">
      <t>タメ</t>
    </rPh>
    <rPh sb="54" eb="56">
      <t>ヨウシキ</t>
    </rPh>
    <rPh sb="60" eb="61">
      <t>ヨウ</t>
    </rPh>
    <rPh sb="62" eb="64">
      <t>キサイ</t>
    </rPh>
    <rPh sb="67" eb="68">
      <t>ヨ</t>
    </rPh>
    <phoneticPr fontId="2"/>
  </si>
  <si>
    <t>春期生昼間部2年制に在籍していた学生が、６月に同学科同専攻の夜間部に異動した場合、授業料が変更となった為、様式Ａはどの様に記載すれば良いか。</t>
    <rPh sb="0" eb="2">
      <t>シュンキ</t>
    </rPh>
    <rPh sb="2" eb="3">
      <t>セイ</t>
    </rPh>
    <rPh sb="3" eb="5">
      <t>チュウカン</t>
    </rPh>
    <rPh sb="5" eb="6">
      <t>ブ</t>
    </rPh>
    <rPh sb="7" eb="9">
      <t>ネンセイ</t>
    </rPh>
    <rPh sb="10" eb="12">
      <t>ザイセキ</t>
    </rPh>
    <rPh sb="16" eb="18">
      <t>ガクセイ</t>
    </rPh>
    <rPh sb="21" eb="22">
      <t>ツキ</t>
    </rPh>
    <rPh sb="23" eb="24">
      <t>ドウ</t>
    </rPh>
    <rPh sb="24" eb="26">
      <t>ガッカ</t>
    </rPh>
    <rPh sb="26" eb="27">
      <t>ドウ</t>
    </rPh>
    <rPh sb="27" eb="29">
      <t>センコウ</t>
    </rPh>
    <rPh sb="30" eb="32">
      <t>ヤカン</t>
    </rPh>
    <rPh sb="32" eb="33">
      <t>ブ</t>
    </rPh>
    <rPh sb="34" eb="36">
      <t>イドウ</t>
    </rPh>
    <rPh sb="38" eb="40">
      <t>バアイ</t>
    </rPh>
    <rPh sb="41" eb="44">
      <t>ジュギョウリョウ</t>
    </rPh>
    <rPh sb="45" eb="47">
      <t>ヘンコウ</t>
    </rPh>
    <rPh sb="51" eb="52">
      <t>タメ</t>
    </rPh>
    <rPh sb="53" eb="55">
      <t>ヨウシキ</t>
    </rPh>
    <rPh sb="59" eb="60">
      <t>ヨウ</t>
    </rPh>
    <rPh sb="61" eb="63">
      <t>キサイ</t>
    </rPh>
    <rPh sb="66" eb="67">
      <t>ヨ</t>
    </rPh>
    <phoneticPr fontId="2"/>
  </si>
  <si>
    <t>修学支援新制度の対象となっていた学生が病気のため９月に自主退学しました。（支援期間６ヵ月）退学した学生が2021年４月に支援対象となっている専修学校に再度入学した場合、【給付奨学金の申し込みは不可、授業料減免の申請は可能】という考え方で合っておりますでしょうか？尚、適格認定の結果は【廃止（返還が必要）に該当しない】です。</t>
    <rPh sb="142" eb="144">
      <t>ハイシ</t>
    </rPh>
    <rPh sb="145" eb="147">
      <t>ヘンカン</t>
    </rPh>
    <rPh sb="148" eb="150">
      <t>ヒツヨウ</t>
    </rPh>
    <rPh sb="152" eb="154">
      <t>ガイトウ</t>
    </rPh>
    <phoneticPr fontId="2"/>
  </si>
  <si>
    <t>（１）大阪府のホームページに掲載されている【入力手順書】授業料等減免内訳書（様式A）のExceｌファイルで自主退学と除籍欄の補足説明に「＊その時点で学業成績の判定を行うこと」とありますが、具体的には自主退学する月、または除籍による支援修了する月にどのような判定をすればよいのでしょうか？事務処理要領P８２（P３３）を確認しましたが、直近の学業成績や出席率等をきっちり把握して遡及取消の対象者ではないことを認識し記録していれば良いのでしょうか？
【追加質問】
（２）給付型奨学金においては、「退学前の出席率にかかわらず、退学日に基づいて給付する」ということをJASSO担当者から聞いた。例えば、退学前の学生の出席率が非常に悪く遡及取消に該当すると判定された場合、授業料等減免と給付型奨学金で対象月数に違いが生じるということか。</t>
    <rPh sb="3" eb="5">
      <t>オオサカ</t>
    </rPh>
    <rPh sb="5" eb="6">
      <t>フ</t>
    </rPh>
    <rPh sb="14" eb="16">
      <t>ケイサイ</t>
    </rPh>
    <rPh sb="22" eb="24">
      <t>ニュウリョク</t>
    </rPh>
    <rPh sb="24" eb="26">
      <t>テジュン</t>
    </rPh>
    <rPh sb="26" eb="27">
      <t>ショ</t>
    </rPh>
    <rPh sb="28" eb="31">
      <t>ジュギョウリョウ</t>
    </rPh>
    <rPh sb="31" eb="32">
      <t>トウ</t>
    </rPh>
    <rPh sb="32" eb="34">
      <t>ゲンメン</t>
    </rPh>
    <rPh sb="34" eb="37">
      <t>ウチワケショ</t>
    </rPh>
    <rPh sb="38" eb="40">
      <t>ヨウシキ</t>
    </rPh>
    <rPh sb="53" eb="57">
      <t>ジシュタイガク</t>
    </rPh>
    <rPh sb="58" eb="60">
      <t>ジョセキ</t>
    </rPh>
    <rPh sb="60" eb="61">
      <t>ラン</t>
    </rPh>
    <rPh sb="62" eb="64">
      <t>ホソク</t>
    </rPh>
    <rPh sb="64" eb="66">
      <t>セツメイ</t>
    </rPh>
    <rPh sb="71" eb="73">
      <t>ジテン</t>
    </rPh>
    <rPh sb="74" eb="76">
      <t>ガクギョウ</t>
    </rPh>
    <rPh sb="76" eb="78">
      <t>セイセキ</t>
    </rPh>
    <rPh sb="79" eb="81">
      <t>ハンテイ</t>
    </rPh>
    <rPh sb="82" eb="83">
      <t>オコナ</t>
    </rPh>
    <rPh sb="94" eb="97">
      <t>グタイテキ</t>
    </rPh>
    <rPh sb="99" eb="101">
      <t>ジシュ</t>
    </rPh>
    <rPh sb="101" eb="103">
      <t>タイガク</t>
    </rPh>
    <rPh sb="105" eb="106">
      <t>ツキ</t>
    </rPh>
    <rPh sb="110" eb="112">
      <t>ジョセキ</t>
    </rPh>
    <rPh sb="115" eb="117">
      <t>シエン</t>
    </rPh>
    <rPh sb="117" eb="119">
      <t>シュウリョウ</t>
    </rPh>
    <rPh sb="121" eb="122">
      <t>ツキ</t>
    </rPh>
    <rPh sb="128" eb="130">
      <t>ハンテイ</t>
    </rPh>
    <rPh sb="143" eb="145">
      <t>ジム</t>
    </rPh>
    <rPh sb="145" eb="147">
      <t>ショリ</t>
    </rPh>
    <rPh sb="147" eb="149">
      <t>ヨウリョウ</t>
    </rPh>
    <rPh sb="158" eb="160">
      <t>カクニン</t>
    </rPh>
    <rPh sb="166" eb="168">
      <t>チョッキン</t>
    </rPh>
    <rPh sb="169" eb="171">
      <t>ガクギョウ</t>
    </rPh>
    <rPh sb="171" eb="173">
      <t>セイセキ</t>
    </rPh>
    <rPh sb="174" eb="176">
      <t>シュッセキ</t>
    </rPh>
    <rPh sb="176" eb="177">
      <t>リツ</t>
    </rPh>
    <rPh sb="177" eb="178">
      <t>トウ</t>
    </rPh>
    <rPh sb="183" eb="185">
      <t>ハアク</t>
    </rPh>
    <rPh sb="187" eb="189">
      <t>ソキュウ</t>
    </rPh>
    <rPh sb="189" eb="191">
      <t>トリケシ</t>
    </rPh>
    <rPh sb="192" eb="194">
      <t>タイショウ</t>
    </rPh>
    <rPh sb="194" eb="195">
      <t>シャ</t>
    </rPh>
    <rPh sb="202" eb="204">
      <t>ニンシキ</t>
    </rPh>
    <rPh sb="205" eb="207">
      <t>キロク</t>
    </rPh>
    <rPh sb="212" eb="213">
      <t>ヨ</t>
    </rPh>
    <rPh sb="293" eb="294">
      <t>タト</t>
    </rPh>
    <rPh sb="318" eb="320">
      <t>ガイトウ</t>
    </rPh>
    <phoneticPr fontId="2"/>
  </si>
  <si>
    <t>減免の対象範囲は、学則で定められた「授業料」「入学金」であり、その他休学中の在籍料等については減免の対象外です。
お問い合わせのケースでは、当該生徒が令和2年度に支払うべき年間授業料は0円であることから、授業料減免額は0円となります。</t>
    <rPh sb="0" eb="2">
      <t>ゲンメン</t>
    </rPh>
    <rPh sb="3" eb="5">
      <t>タイショウ</t>
    </rPh>
    <rPh sb="5" eb="7">
      <t>ハンイ</t>
    </rPh>
    <rPh sb="9" eb="11">
      <t>ガクソク</t>
    </rPh>
    <rPh sb="12" eb="13">
      <t>サダ</t>
    </rPh>
    <rPh sb="18" eb="21">
      <t>ジュギョウリョウ</t>
    </rPh>
    <rPh sb="23" eb="26">
      <t>ニュウガクキン</t>
    </rPh>
    <rPh sb="33" eb="34">
      <t>タ</t>
    </rPh>
    <rPh sb="34" eb="36">
      <t>キュウガク</t>
    </rPh>
    <rPh sb="36" eb="37">
      <t>チュウ</t>
    </rPh>
    <rPh sb="38" eb="40">
      <t>ザイセキ</t>
    </rPh>
    <rPh sb="40" eb="41">
      <t>リョウ</t>
    </rPh>
    <rPh sb="41" eb="42">
      <t>トウ</t>
    </rPh>
    <rPh sb="47" eb="49">
      <t>ゲンメン</t>
    </rPh>
    <rPh sb="50" eb="52">
      <t>タイショウ</t>
    </rPh>
    <rPh sb="52" eb="53">
      <t>ガイ</t>
    </rPh>
    <rPh sb="58" eb="59">
      <t>ト</t>
    </rPh>
    <rPh sb="60" eb="61">
      <t>ア</t>
    </rPh>
    <rPh sb="70" eb="72">
      <t>トウガイ</t>
    </rPh>
    <rPh sb="72" eb="74">
      <t>セイト</t>
    </rPh>
    <rPh sb="75" eb="77">
      <t>レイワ</t>
    </rPh>
    <rPh sb="78" eb="80">
      <t>ネンド</t>
    </rPh>
    <rPh sb="81" eb="83">
      <t>シハラ</t>
    </rPh>
    <rPh sb="86" eb="88">
      <t>ネンカン</t>
    </rPh>
    <rPh sb="88" eb="91">
      <t>ジュギョウリョウ</t>
    </rPh>
    <rPh sb="93" eb="94">
      <t>エン</t>
    </rPh>
    <rPh sb="102" eb="105">
      <t>ジュギョウリョウ</t>
    </rPh>
    <rPh sb="105" eb="107">
      <t>ゲンメン</t>
    </rPh>
    <rPh sb="107" eb="108">
      <t>ガク</t>
    </rPh>
    <rPh sb="110" eb="111">
      <t>エン</t>
    </rPh>
    <phoneticPr fontId="2"/>
  </si>
  <si>
    <t>過去に修学支援新制度による支援対象者としての認定を受けたことのある者（転学・編入学等をする者を除く。）は、選考の対象とはなりません（事務処理要領11ページ参照）。お問い合わせのケースは転学・編入学に該当しないため、給付型奨学金、授業料等減免のいずれについても申請することができません。
なお、1年次を修了し、その修得単位が引き継がれた上で、1年未満の間に別の本制度対象校の途中の年次に編入学・転学を行った場合は、支援が継続します。</t>
    <rPh sb="3" eb="5">
      <t>シュウガク</t>
    </rPh>
    <rPh sb="5" eb="7">
      <t>シエン</t>
    </rPh>
    <rPh sb="7" eb="8">
      <t>シン</t>
    </rPh>
    <rPh sb="66" eb="68">
      <t>ジム</t>
    </rPh>
    <rPh sb="68" eb="70">
      <t>ショリ</t>
    </rPh>
    <rPh sb="70" eb="72">
      <t>ヨウリョウ</t>
    </rPh>
    <rPh sb="77" eb="79">
      <t>サンショウ</t>
    </rPh>
    <rPh sb="82" eb="83">
      <t>ト</t>
    </rPh>
    <rPh sb="84" eb="85">
      <t>ア</t>
    </rPh>
    <rPh sb="92" eb="94">
      <t>テンガク</t>
    </rPh>
    <rPh sb="95" eb="98">
      <t>ヘンニュウガク</t>
    </rPh>
    <rPh sb="99" eb="101">
      <t>ガイトウ</t>
    </rPh>
    <rPh sb="107" eb="110">
      <t>キュウフガタ</t>
    </rPh>
    <rPh sb="110" eb="113">
      <t>ショウガクキン</t>
    </rPh>
    <rPh sb="114" eb="117">
      <t>ジュギョウリョウ</t>
    </rPh>
    <rPh sb="117" eb="118">
      <t>トウ</t>
    </rPh>
    <rPh sb="118" eb="120">
      <t>ゲンメン</t>
    </rPh>
    <rPh sb="129" eb="131">
      <t>シンセイ</t>
    </rPh>
    <rPh sb="147" eb="148">
      <t>ネン</t>
    </rPh>
    <rPh sb="148" eb="149">
      <t>ジ</t>
    </rPh>
    <rPh sb="150" eb="152">
      <t>シュウリョウ</t>
    </rPh>
    <rPh sb="156" eb="158">
      <t>シュウトク</t>
    </rPh>
    <rPh sb="158" eb="160">
      <t>タンイ</t>
    </rPh>
    <rPh sb="161" eb="162">
      <t>ヒ</t>
    </rPh>
    <rPh sb="163" eb="164">
      <t>ツ</t>
    </rPh>
    <rPh sb="167" eb="168">
      <t>ウエ</t>
    </rPh>
    <rPh sb="171" eb="172">
      <t>ネン</t>
    </rPh>
    <rPh sb="172" eb="174">
      <t>ミマン</t>
    </rPh>
    <rPh sb="175" eb="176">
      <t>アイダ</t>
    </rPh>
    <rPh sb="177" eb="178">
      <t>ベツ</t>
    </rPh>
    <rPh sb="179" eb="180">
      <t>ホン</t>
    </rPh>
    <rPh sb="180" eb="182">
      <t>セイド</t>
    </rPh>
    <rPh sb="182" eb="184">
      <t>タイショウ</t>
    </rPh>
    <rPh sb="184" eb="185">
      <t>コウ</t>
    </rPh>
    <rPh sb="186" eb="188">
      <t>トチュウ</t>
    </rPh>
    <rPh sb="189" eb="191">
      <t>ネンジ</t>
    </rPh>
    <rPh sb="192" eb="195">
      <t>ヘンニュウガク</t>
    </rPh>
    <rPh sb="196" eb="198">
      <t>テンガク</t>
    </rPh>
    <rPh sb="199" eb="200">
      <t>オコナ</t>
    </rPh>
    <rPh sb="202" eb="204">
      <t>バアイ</t>
    </rPh>
    <rPh sb="206" eb="208">
      <t>シエン</t>
    </rPh>
    <rPh sb="209" eb="211">
      <t>ケイゾク</t>
    </rPh>
    <phoneticPr fontId="2"/>
  </si>
  <si>
    <t>今年度、コロナの影響で受講コースの変更を行った為に、授業料規定額が変更となった学生がおります。現在、様式Aには当初の授業料額面にて報告させて頂いておりますが、最終的にどの様に報告を行えばよろしいでしょうか？
ちなみにその影響による無償化の支援額への影響はございません。</t>
    <rPh sb="0" eb="3">
      <t>コンネンド</t>
    </rPh>
    <rPh sb="8" eb="10">
      <t>エイキョウ</t>
    </rPh>
    <rPh sb="11" eb="13">
      <t>ジュコウ</t>
    </rPh>
    <rPh sb="17" eb="19">
      <t>ヘンコウ</t>
    </rPh>
    <rPh sb="20" eb="21">
      <t>オコナ</t>
    </rPh>
    <rPh sb="23" eb="24">
      <t>タメ</t>
    </rPh>
    <rPh sb="26" eb="29">
      <t>ジュギョウリョウ</t>
    </rPh>
    <rPh sb="29" eb="32">
      <t>キテイガク</t>
    </rPh>
    <rPh sb="33" eb="35">
      <t>ヘンコウ</t>
    </rPh>
    <rPh sb="39" eb="41">
      <t>ガクセイ</t>
    </rPh>
    <rPh sb="47" eb="49">
      <t>ゲンザイ</t>
    </rPh>
    <rPh sb="50" eb="52">
      <t>ヨウシキ</t>
    </rPh>
    <rPh sb="55" eb="57">
      <t>トウショ</t>
    </rPh>
    <rPh sb="58" eb="61">
      <t>ジュギョウリョウ</t>
    </rPh>
    <rPh sb="61" eb="63">
      <t>ガクメン</t>
    </rPh>
    <rPh sb="65" eb="67">
      <t>ホウコク</t>
    </rPh>
    <rPh sb="70" eb="71">
      <t>イタダ</t>
    </rPh>
    <rPh sb="79" eb="82">
      <t>サイシュウテキ</t>
    </rPh>
    <rPh sb="85" eb="86">
      <t>ヨウ</t>
    </rPh>
    <rPh sb="87" eb="89">
      <t>ホウコク</t>
    </rPh>
    <rPh sb="90" eb="91">
      <t>オコナ</t>
    </rPh>
    <rPh sb="110" eb="112">
      <t>エイキョウ</t>
    </rPh>
    <rPh sb="115" eb="118">
      <t>ムショウカ</t>
    </rPh>
    <rPh sb="119" eb="122">
      <t>シエンガク</t>
    </rPh>
    <rPh sb="124" eb="126">
      <t>エイキョウ</t>
    </rPh>
    <phoneticPr fontId="2"/>
  </si>
  <si>
    <t>授業料等減免の対象者で、8月にJASSOの給付奨学金に採用となりましたが、担当者より採用の連絡と同じタイミングで退学を申し出ていた生徒がいます。生徒はＪＡＳＯＯの給付金の対象者には修学支援の対象になる案内は行ってきましたが、その生徒より学校に「授業料等減免の対象者の認定に関する申請書」提出がありませんでした。授業料はすでに納付されていますが学校としては申請書が提出されてないと減免の返金もできないと伝えたところ納付した授業料の返金は不要との事です。この場合　様式Ａ　Ｏ欄は4月～3月まで対象外で11月のセルのコメント欄に「対象者であるが減免補助金不要」と入力すればよろしいでしょうか？　またはＯ欄は4月～8月までは該当の支援区分を入力し9月～3月は対象外にすればよろしいでしょうか？　　また、Ｐ欄は4月から7月まで在籍と入力し、8月は退学、9月～3月は対象外と入力すればよろしいでしょうか？</t>
    <rPh sb="0" eb="3">
      <t>ジュギョウリョウ</t>
    </rPh>
    <rPh sb="3" eb="4">
      <t>トウ</t>
    </rPh>
    <rPh sb="4" eb="6">
      <t>ゲンメン</t>
    </rPh>
    <rPh sb="7" eb="9">
      <t>タイショウ</t>
    </rPh>
    <rPh sb="9" eb="10">
      <t>シャ</t>
    </rPh>
    <rPh sb="13" eb="14">
      <t>ガツ</t>
    </rPh>
    <rPh sb="21" eb="23">
      <t>キュウフ</t>
    </rPh>
    <rPh sb="23" eb="26">
      <t>ショウガクキン</t>
    </rPh>
    <rPh sb="27" eb="29">
      <t>サイヨウ</t>
    </rPh>
    <rPh sb="37" eb="40">
      <t>タントウシャ</t>
    </rPh>
    <rPh sb="42" eb="44">
      <t>サイヨウ</t>
    </rPh>
    <rPh sb="45" eb="47">
      <t>レンラク</t>
    </rPh>
    <rPh sb="48" eb="49">
      <t>オナ</t>
    </rPh>
    <rPh sb="56" eb="58">
      <t>タイガク</t>
    </rPh>
    <rPh sb="59" eb="60">
      <t>モウ</t>
    </rPh>
    <rPh sb="61" eb="62">
      <t>デ</t>
    </rPh>
    <rPh sb="65" eb="67">
      <t>セイト</t>
    </rPh>
    <rPh sb="72" eb="74">
      <t>セイト</t>
    </rPh>
    <rPh sb="81" eb="83">
      <t>キュウフ</t>
    </rPh>
    <rPh sb="83" eb="84">
      <t>キン</t>
    </rPh>
    <rPh sb="85" eb="87">
      <t>タイショウ</t>
    </rPh>
    <rPh sb="87" eb="88">
      <t>シャ</t>
    </rPh>
    <rPh sb="90" eb="92">
      <t>シュウガク</t>
    </rPh>
    <rPh sb="92" eb="94">
      <t>シエン</t>
    </rPh>
    <rPh sb="95" eb="97">
      <t>タイショウ</t>
    </rPh>
    <rPh sb="100" eb="102">
      <t>アンナイ</t>
    </rPh>
    <rPh sb="103" eb="104">
      <t>オコナ</t>
    </rPh>
    <rPh sb="114" eb="116">
      <t>セイト</t>
    </rPh>
    <rPh sb="118" eb="120">
      <t>ガッコウ</t>
    </rPh>
    <rPh sb="122" eb="125">
      <t>ジュギョウリョウ</t>
    </rPh>
    <rPh sb="125" eb="126">
      <t>トウ</t>
    </rPh>
    <rPh sb="126" eb="128">
      <t>ゲンメン</t>
    </rPh>
    <rPh sb="129" eb="131">
      <t>タイショウ</t>
    </rPh>
    <rPh sb="131" eb="132">
      <t>シャ</t>
    </rPh>
    <rPh sb="133" eb="135">
      <t>ニンテイ</t>
    </rPh>
    <rPh sb="136" eb="137">
      <t>カン</t>
    </rPh>
    <rPh sb="139" eb="141">
      <t>シンセイ</t>
    </rPh>
    <rPh sb="141" eb="142">
      <t>ショ</t>
    </rPh>
    <rPh sb="143" eb="145">
      <t>テイシュツ</t>
    </rPh>
    <rPh sb="155" eb="158">
      <t>ジュギョウリョウ</t>
    </rPh>
    <rPh sb="162" eb="164">
      <t>ノウフ</t>
    </rPh>
    <rPh sb="171" eb="173">
      <t>ガッコウ</t>
    </rPh>
    <rPh sb="177" eb="180">
      <t>シンセイショ</t>
    </rPh>
    <rPh sb="181" eb="183">
      <t>テイシュツ</t>
    </rPh>
    <rPh sb="189" eb="191">
      <t>ゲンメン</t>
    </rPh>
    <rPh sb="192" eb="194">
      <t>ヘンキン</t>
    </rPh>
    <rPh sb="200" eb="201">
      <t>ツタ</t>
    </rPh>
    <rPh sb="206" eb="208">
      <t>ノウフ</t>
    </rPh>
    <rPh sb="210" eb="213">
      <t>ジュギョウリョウ</t>
    </rPh>
    <rPh sb="214" eb="216">
      <t>ヘンキン</t>
    </rPh>
    <rPh sb="217" eb="219">
      <t>フヨウ</t>
    </rPh>
    <rPh sb="221" eb="222">
      <t>コト</t>
    </rPh>
    <rPh sb="227" eb="229">
      <t>バアイ</t>
    </rPh>
    <rPh sb="230" eb="232">
      <t>ヨウシキ</t>
    </rPh>
    <rPh sb="235" eb="236">
      <t>ラン</t>
    </rPh>
    <rPh sb="238" eb="239">
      <t>ガツ</t>
    </rPh>
    <rPh sb="241" eb="242">
      <t>ガツ</t>
    </rPh>
    <rPh sb="244" eb="246">
      <t>タイショウ</t>
    </rPh>
    <rPh sb="246" eb="247">
      <t>ガイ</t>
    </rPh>
    <rPh sb="250" eb="251">
      <t>ガツ</t>
    </rPh>
    <rPh sb="259" eb="260">
      <t>ラン</t>
    </rPh>
    <rPh sb="262" eb="265">
      <t>タイショウシャ</t>
    </rPh>
    <rPh sb="269" eb="271">
      <t>ゲンメン</t>
    </rPh>
    <rPh sb="271" eb="274">
      <t>ホジョキン</t>
    </rPh>
    <rPh sb="274" eb="276">
      <t>フヨウ</t>
    </rPh>
    <rPh sb="278" eb="280">
      <t>ニュウリョク</t>
    </rPh>
    <rPh sb="298" eb="299">
      <t>ラン</t>
    </rPh>
    <rPh sb="301" eb="303">
      <t>ガツカラ</t>
    </rPh>
    <rPh sb="304" eb="305">
      <t>ガツ</t>
    </rPh>
    <rPh sb="308" eb="310">
      <t>ガイトウ</t>
    </rPh>
    <rPh sb="311" eb="313">
      <t>シエン</t>
    </rPh>
    <rPh sb="313" eb="315">
      <t>クブン</t>
    </rPh>
    <rPh sb="316" eb="318">
      <t>ニュウリョク</t>
    </rPh>
    <rPh sb="320" eb="321">
      <t>ガツ</t>
    </rPh>
    <rPh sb="323" eb="324">
      <t>ガツ</t>
    </rPh>
    <rPh sb="325" eb="328">
      <t>タイショウガイ</t>
    </rPh>
    <rPh sb="348" eb="349">
      <t>ラン</t>
    </rPh>
    <rPh sb="351" eb="352">
      <t>ガツ</t>
    </rPh>
    <rPh sb="355" eb="356">
      <t>ガツ</t>
    </rPh>
    <rPh sb="358" eb="360">
      <t>ザイセキ</t>
    </rPh>
    <rPh sb="361" eb="363">
      <t>ニュウリョク</t>
    </rPh>
    <rPh sb="366" eb="367">
      <t>ガツ</t>
    </rPh>
    <rPh sb="368" eb="370">
      <t>タイガク</t>
    </rPh>
    <rPh sb="372" eb="373">
      <t>ガツ</t>
    </rPh>
    <rPh sb="375" eb="376">
      <t>ガツ</t>
    </rPh>
    <rPh sb="377" eb="380">
      <t>タイショウガイ</t>
    </rPh>
    <rPh sb="381" eb="383">
      <t>ニュウリョク</t>
    </rPh>
    <phoneticPr fontId="2"/>
  </si>
  <si>
    <t>No.74のとおり。</t>
    <phoneticPr fontId="2"/>
  </si>
  <si>
    <t>（１）本学では10/30付けで退学している学生がおり、当該学生は令和2年度の授業料を前期分のみ納入しています。JASSOの給付型奨学金は11月分から支給停止としていますが、授業料等減免に関して、当該学生は後期分（10月以降）の授業料を納入していないことから、納入不要とした未納分の授業料（10月の1ヶ月分）は授業料減免（交付金）の対象とはならないもの（授業料等減免は授業料を納入している前期分のみが対象）と思いますが間違いないでしょうか。
【追加質問】
（２）文部科学省から10月5日付けで通知のあった『変更交付申請にあたっての留意点』の考え方にならうと、上記（１）の学生について、退学までの支援区分が第1区分（満額）であり、前期分の授業料のみを納入していること（後期10月の1ヶ月分は交付金の対象とはならないこと＝減免対象月数は6月）から、減免額の算出は下記のようになるものと思われるのですが間違っていますでしょうか。
年間授業料650,000円、減免上限額（第1区分）※前期納入授業料325,000円
590,000円✕（減免対象月数）6/12＝295,000円（減免額）</t>
    <rPh sb="3" eb="5">
      <t>ホンガク</t>
    </rPh>
    <rPh sb="12" eb="13">
      <t>ツ</t>
    </rPh>
    <rPh sb="15" eb="17">
      <t>タイガク</t>
    </rPh>
    <rPh sb="21" eb="23">
      <t>ガクセイ</t>
    </rPh>
    <rPh sb="27" eb="29">
      <t>トウガイ</t>
    </rPh>
    <rPh sb="29" eb="31">
      <t>ガクセイ</t>
    </rPh>
    <rPh sb="32" eb="34">
      <t>レイワ</t>
    </rPh>
    <rPh sb="35" eb="37">
      <t>ネンド</t>
    </rPh>
    <rPh sb="38" eb="41">
      <t>ジュギョウリョウ</t>
    </rPh>
    <rPh sb="42" eb="44">
      <t>ゼンキ</t>
    </rPh>
    <rPh sb="44" eb="45">
      <t>ブン</t>
    </rPh>
    <rPh sb="47" eb="49">
      <t>ノウニュウ</t>
    </rPh>
    <rPh sb="61" eb="64">
      <t>キュウフガタ</t>
    </rPh>
    <rPh sb="64" eb="67">
      <t>ショウガクキン</t>
    </rPh>
    <rPh sb="70" eb="71">
      <t>ガツ</t>
    </rPh>
    <rPh sb="71" eb="72">
      <t>ブン</t>
    </rPh>
    <rPh sb="74" eb="76">
      <t>シキュウ</t>
    </rPh>
    <rPh sb="76" eb="78">
      <t>テイシ</t>
    </rPh>
    <rPh sb="86" eb="89">
      <t>ジュギョウリョウ</t>
    </rPh>
    <rPh sb="89" eb="90">
      <t>トウ</t>
    </rPh>
    <rPh sb="90" eb="92">
      <t>ゲンメン</t>
    </rPh>
    <rPh sb="93" eb="94">
      <t>カン</t>
    </rPh>
    <rPh sb="97" eb="99">
      <t>トウガイ</t>
    </rPh>
    <rPh sb="99" eb="101">
      <t>ガクセイ</t>
    </rPh>
    <rPh sb="102" eb="104">
      <t>コウキ</t>
    </rPh>
    <rPh sb="104" eb="105">
      <t>ブン</t>
    </rPh>
    <rPh sb="108" eb="109">
      <t>ガツ</t>
    </rPh>
    <rPh sb="109" eb="111">
      <t>イコウ</t>
    </rPh>
    <rPh sb="113" eb="116">
      <t>ジュギョウリョウ</t>
    </rPh>
    <rPh sb="117" eb="119">
      <t>ノウニュウ</t>
    </rPh>
    <rPh sb="129" eb="131">
      <t>ノウニュウ</t>
    </rPh>
    <rPh sb="131" eb="133">
      <t>フヨウ</t>
    </rPh>
    <rPh sb="136" eb="138">
      <t>ミノウ</t>
    </rPh>
    <rPh sb="138" eb="139">
      <t>ブン</t>
    </rPh>
    <rPh sb="140" eb="143">
      <t>ジュギョウリョウ</t>
    </rPh>
    <rPh sb="146" eb="147">
      <t>ガツ</t>
    </rPh>
    <rPh sb="150" eb="151">
      <t>ゲツ</t>
    </rPh>
    <rPh sb="151" eb="152">
      <t>ブン</t>
    </rPh>
    <rPh sb="154" eb="157">
      <t>ジュギョウリョウ</t>
    </rPh>
    <rPh sb="157" eb="159">
      <t>ゲンメン</t>
    </rPh>
    <rPh sb="160" eb="163">
      <t>コウフキン</t>
    </rPh>
    <rPh sb="165" eb="167">
      <t>タイショウ</t>
    </rPh>
    <rPh sb="176" eb="179">
      <t>ジュギョウリョウ</t>
    </rPh>
    <rPh sb="179" eb="180">
      <t>トウ</t>
    </rPh>
    <rPh sb="180" eb="182">
      <t>ゲンメン</t>
    </rPh>
    <rPh sb="183" eb="186">
      <t>ジュギョウリョウ</t>
    </rPh>
    <rPh sb="187" eb="189">
      <t>ノウニュウ</t>
    </rPh>
    <rPh sb="193" eb="195">
      <t>ゼンキ</t>
    </rPh>
    <rPh sb="195" eb="196">
      <t>ブン</t>
    </rPh>
    <rPh sb="199" eb="201">
      <t>タイショウ</t>
    </rPh>
    <rPh sb="203" eb="204">
      <t>オモ</t>
    </rPh>
    <rPh sb="208" eb="210">
      <t>マチガ</t>
    </rPh>
    <rPh sb="222" eb="224">
      <t>ツイカ</t>
    </rPh>
    <rPh sb="224" eb="226">
      <t>シツモン</t>
    </rPh>
    <rPh sb="270" eb="271">
      <t>カンガ</t>
    </rPh>
    <rPh sb="272" eb="273">
      <t>カタ</t>
    </rPh>
    <rPh sb="279" eb="281">
      <t>ジョウキ</t>
    </rPh>
    <rPh sb="372" eb="374">
      <t>ゲンメン</t>
    </rPh>
    <rPh sb="374" eb="375">
      <t>ガク</t>
    </rPh>
    <rPh sb="376" eb="378">
      <t>サンシュツ</t>
    </rPh>
    <phoneticPr fontId="2"/>
  </si>
  <si>
    <t>（１）（２）
「納入不要とした未納分の授業料は交付金の対象とならない」とは、補助金の算定基礎となる授業料の考え方についての説明であり、減免対象月数は学籍喪失日により判断します（事務処理要領83ページ参照）。
お問い合わせのケースでは、10月末付の退学ですので減免対象月数は7ヶ月（４～10月）であり、給付型奨学金の給付月数と同一になります。
退学に伴い一部授業料を納付不要としたことにより、交付決定時に当該生徒に適用されていた年間授業料より実際の納付額が少なくなった場合は、「当初適用された年間授業料をもとにして減免対象月数・支援区分に応じた額(A)」と、「実際の納入授業料（納付額）と支援区分をもとに算出した額(B)」を比較し、低い方が減免額として適用されます。
（入力時の留意点Ver.2.0 1-3参照）
現行の様式Aは、年度途中で学籍喪失する場合で上記のような比較により減免額を確定するケースについて対応していませんので、このようなケースに係る令和２年度実績報告の方法については、後日ご案内します。
お問い合わせのケースにおいては、減免額の算出方法は以下のようになります。
(A)当初適用された年間授業料による算出額：590,000円×3/3×（減免対象月数）7/12＝344,200
(B)納入授業料（納付額）による算出額：325,000円×3/3＝325,000
→(B)&lt;(A)より、減免額は325,000（低い方の金額(B)）となります。</t>
    <rPh sb="38" eb="41">
      <t>ホジョキン</t>
    </rPh>
    <rPh sb="42" eb="44">
      <t>サンテイ</t>
    </rPh>
    <rPh sb="44" eb="46">
      <t>キソ</t>
    </rPh>
    <rPh sb="53" eb="54">
      <t>カンガ</t>
    </rPh>
    <rPh sb="55" eb="56">
      <t>カタ</t>
    </rPh>
    <rPh sb="74" eb="78">
      <t>ガクセキソウシツ</t>
    </rPh>
    <rPh sb="78" eb="79">
      <t>ヒ</t>
    </rPh>
    <rPh sb="82" eb="84">
      <t>ハンダン</t>
    </rPh>
    <rPh sb="88" eb="94">
      <t>ジムショリヨウリョウ</t>
    </rPh>
    <rPh sb="99" eb="101">
      <t>サンショウ</t>
    </rPh>
    <rPh sb="129" eb="131">
      <t>ゲンメン</t>
    </rPh>
    <rPh sb="131" eb="133">
      <t>タイショウ</t>
    </rPh>
    <rPh sb="133" eb="134">
      <t>ゲツ</t>
    </rPh>
    <rPh sb="134" eb="135">
      <t>スウ</t>
    </rPh>
    <rPh sb="162" eb="164">
      <t>ドウイツ</t>
    </rPh>
    <rPh sb="172" eb="174">
      <t>タイガク</t>
    </rPh>
    <rPh sb="175" eb="176">
      <t>トモナ</t>
    </rPh>
    <rPh sb="177" eb="179">
      <t>イチブ</t>
    </rPh>
    <rPh sb="179" eb="182">
      <t>ジュギョウリョウ</t>
    </rPh>
    <rPh sb="183" eb="185">
      <t>ノウフ</t>
    </rPh>
    <rPh sb="185" eb="187">
      <t>フヨウ</t>
    </rPh>
    <rPh sb="196" eb="198">
      <t>コウフ</t>
    </rPh>
    <rPh sb="198" eb="200">
      <t>ケッテイ</t>
    </rPh>
    <rPh sb="200" eb="201">
      <t>ジ</t>
    </rPh>
    <rPh sb="202" eb="206">
      <t>トウガイセイト</t>
    </rPh>
    <rPh sb="207" eb="209">
      <t>テキヨウ</t>
    </rPh>
    <rPh sb="214" eb="219">
      <t>ネンカンジュギョウリョウ</t>
    </rPh>
    <rPh sb="221" eb="223">
      <t>ジッサイ</t>
    </rPh>
    <rPh sb="224" eb="226">
      <t>ノウフ</t>
    </rPh>
    <rPh sb="226" eb="227">
      <t>ガク</t>
    </rPh>
    <rPh sb="228" eb="229">
      <t>スク</t>
    </rPh>
    <rPh sb="234" eb="236">
      <t>バアイ</t>
    </rPh>
    <rPh sb="239" eb="241">
      <t>トウショ</t>
    </rPh>
    <rPh sb="241" eb="243">
      <t>テキヨウ</t>
    </rPh>
    <rPh sb="289" eb="291">
      <t>ノウフ</t>
    </rPh>
    <rPh sb="291" eb="292">
      <t>ガク</t>
    </rPh>
    <rPh sb="312" eb="314">
      <t>ヒカク</t>
    </rPh>
    <rPh sb="316" eb="317">
      <t>ヒク</t>
    </rPh>
    <rPh sb="318" eb="319">
      <t>ホウ</t>
    </rPh>
    <rPh sb="353" eb="355">
      <t>サンショウ</t>
    </rPh>
    <rPh sb="357" eb="359">
      <t>ゲンコウ</t>
    </rPh>
    <rPh sb="360" eb="362">
      <t>ヨウシキ</t>
    </rPh>
    <rPh sb="365" eb="367">
      <t>ネンド</t>
    </rPh>
    <rPh sb="367" eb="369">
      <t>トチュウ</t>
    </rPh>
    <rPh sb="370" eb="374">
      <t>ガクセキソウシツ</t>
    </rPh>
    <rPh sb="376" eb="378">
      <t>バアイ</t>
    </rPh>
    <rPh sb="379" eb="381">
      <t>ジョウキ</t>
    </rPh>
    <rPh sb="385" eb="387">
      <t>ヒカク</t>
    </rPh>
    <rPh sb="390" eb="392">
      <t>ゲンメン</t>
    </rPh>
    <rPh sb="392" eb="393">
      <t>ガク</t>
    </rPh>
    <rPh sb="394" eb="396">
      <t>カクテイ</t>
    </rPh>
    <rPh sb="405" eb="407">
      <t>タイオウ</t>
    </rPh>
    <rPh sb="425" eb="426">
      <t>カカ</t>
    </rPh>
    <rPh sb="427" eb="429">
      <t>レイワ</t>
    </rPh>
    <rPh sb="430" eb="432">
      <t>ネンド</t>
    </rPh>
    <rPh sb="472" eb="474">
      <t>ゲンメン</t>
    </rPh>
    <rPh sb="474" eb="475">
      <t>ガク</t>
    </rPh>
    <rPh sb="496" eb="498">
      <t>トウショ</t>
    </rPh>
    <rPh sb="498" eb="500">
      <t>テキヨウ</t>
    </rPh>
    <rPh sb="503" eb="505">
      <t>ネンカン</t>
    </rPh>
    <rPh sb="505" eb="508">
      <t>ジュギョウリョウ</t>
    </rPh>
    <rPh sb="511" eb="513">
      <t>サンシュツ</t>
    </rPh>
    <rPh sb="513" eb="514">
      <t>ガク</t>
    </rPh>
    <rPh sb="558" eb="560">
      <t>ノウフ</t>
    </rPh>
    <rPh sb="560" eb="561">
      <t>ガク</t>
    </rPh>
    <rPh sb="565" eb="567">
      <t>サンシュツ</t>
    </rPh>
    <rPh sb="567" eb="568">
      <t>ガク</t>
    </rPh>
    <phoneticPr fontId="2"/>
  </si>
  <si>
    <t>授業料等減免の支援対象者の認定要件は給付型奨学金の要件と同一であるため、給付型奨学金の認定を受けた者は授業料等減免対象者としての認定を行うべき者と見なされます。また、機関要件の確認をうけた専門学校は、要件を満たす生徒に対して減免を行う義務が課せられます。本制度対象校においては、いずれか一方のみ申し込んでいない生徒に対して併せて申し込むよう案内することが肝要です。
上記の案内を再三行ったにもかかわらず学生等から授業料等減免の認定申請書の提出がない場合は、当然に授業料等減免の対象外です。ただし、補助金申請書類の照合に必要であるため、当該学生の状況についても様式Aへ入力いただくことをお願いしています。
（入力時の留意点Ver.2.0 2-2参照）
お問い合わせのケース（給付型奨学金に採用され4月～9月に給付があったが、授業料等減免の認定申請書の提出がない場合）においては、様式Aに以下のように記入してください。
・f欄　年間授業料：0円、（入学生の場合）g欄　入学金：0円
・o欄　支援区分：（４月～９月）3/3～1/3のいずれか、（１０月～３月）対象外
・p欄　在籍状況：（４月～３月）対象外</t>
    <rPh sb="127" eb="128">
      <t>ホン</t>
    </rPh>
    <rPh sb="128" eb="130">
      <t>セイド</t>
    </rPh>
    <rPh sb="130" eb="132">
      <t>タイショウ</t>
    </rPh>
    <rPh sb="132" eb="133">
      <t>コウ</t>
    </rPh>
    <rPh sb="155" eb="157">
      <t>セイト</t>
    </rPh>
    <rPh sb="158" eb="159">
      <t>タイ</t>
    </rPh>
    <rPh sb="183" eb="185">
      <t>ジョウキ</t>
    </rPh>
    <rPh sb="186" eb="188">
      <t>アンナイ</t>
    </rPh>
    <rPh sb="189" eb="191">
      <t>サイサン</t>
    </rPh>
    <rPh sb="191" eb="192">
      <t>オコナ</t>
    </rPh>
    <rPh sb="201" eb="203">
      <t>ガクセイ</t>
    </rPh>
    <rPh sb="203" eb="204">
      <t>トウ</t>
    </rPh>
    <rPh sb="206" eb="209">
      <t>ジュギョウリョウ</t>
    </rPh>
    <rPh sb="209" eb="210">
      <t>トウ</t>
    </rPh>
    <rPh sb="210" eb="212">
      <t>ゲンメン</t>
    </rPh>
    <rPh sb="213" eb="215">
      <t>ニンテイ</t>
    </rPh>
    <rPh sb="215" eb="218">
      <t>シンセイショ</t>
    </rPh>
    <rPh sb="219" eb="221">
      <t>テイシュツ</t>
    </rPh>
    <rPh sb="224" eb="226">
      <t>バアイ</t>
    </rPh>
    <rPh sb="228" eb="230">
      <t>トウゼン</t>
    </rPh>
    <rPh sb="231" eb="237">
      <t>ジュギョウリョウトウゲンメン</t>
    </rPh>
    <rPh sb="238" eb="241">
      <t>タイショウガイ</t>
    </rPh>
    <rPh sb="267" eb="269">
      <t>トウガイ</t>
    </rPh>
    <rPh sb="269" eb="271">
      <t>ガクセイ</t>
    </rPh>
    <rPh sb="272" eb="274">
      <t>ジョウキョウ</t>
    </rPh>
    <rPh sb="303" eb="305">
      <t>ニュウリョク</t>
    </rPh>
    <rPh sb="305" eb="306">
      <t>ジ</t>
    </rPh>
    <rPh sb="307" eb="309">
      <t>リュウイ</t>
    </rPh>
    <rPh sb="309" eb="310">
      <t>テン</t>
    </rPh>
    <rPh sb="321" eb="323">
      <t>サンショウ</t>
    </rPh>
    <rPh sb="327" eb="328">
      <t>ト</t>
    </rPh>
    <rPh sb="329" eb="330">
      <t>ア</t>
    </rPh>
    <rPh sb="344" eb="346">
      <t>サイヨウ</t>
    </rPh>
    <rPh sb="354" eb="356">
      <t>キュウフ</t>
    </rPh>
    <rPh sb="362" eb="365">
      <t>ジュギョウリョウ</t>
    </rPh>
    <rPh sb="365" eb="366">
      <t>トウ</t>
    </rPh>
    <rPh sb="366" eb="368">
      <t>ゲンメン</t>
    </rPh>
    <rPh sb="369" eb="371">
      <t>ニンテイ</t>
    </rPh>
    <rPh sb="371" eb="374">
      <t>シンセイショ</t>
    </rPh>
    <rPh sb="375" eb="377">
      <t>テイシュツ</t>
    </rPh>
    <rPh sb="380" eb="382">
      <t>バアイ</t>
    </rPh>
    <rPh sb="399" eb="401">
      <t>キニュウ</t>
    </rPh>
    <rPh sb="411" eb="412">
      <t>ラン</t>
    </rPh>
    <rPh sb="420" eb="421">
      <t>エン</t>
    </rPh>
    <rPh sb="431" eb="432">
      <t>ラン</t>
    </rPh>
    <rPh sb="433" eb="435">
      <t>ニュウガク</t>
    </rPh>
    <rPh sb="435" eb="436">
      <t>キン</t>
    </rPh>
    <rPh sb="438" eb="439">
      <t>エン</t>
    </rPh>
    <rPh sb="442" eb="443">
      <t>ラン</t>
    </rPh>
    <rPh sb="472" eb="473">
      <t>ガツ</t>
    </rPh>
    <rPh sb="475" eb="476">
      <t>ガツ</t>
    </rPh>
    <rPh sb="483" eb="484">
      <t>ラン</t>
    </rPh>
    <phoneticPr fontId="2"/>
  </si>
  <si>
    <r>
      <rPr>
        <strike/>
        <sz val="10"/>
        <color rgb="FFFF0000"/>
        <rFont val="ＭＳ Ｐゴシック"/>
        <family val="3"/>
        <charset val="128"/>
        <scheme val="minor"/>
      </rPr>
      <t>旧制度における「在籍報告」のことを指していると思われますが、新制度においては、支援対象者が在学中に継続して支援を受けようとするときは、半期ごと（10月と4月の年2回）に「継続願」を提出することとなっています。（事務処理要領P.32）
継続願が提出されず「支給停止」となる場合は、大阪府【入力例】２６のとおりです。退学となる場合は、大阪府【入力例】１８または１９のとおりです。
NO.36も併せて参照ください。</t>
    </r>
    <r>
      <rPr>
        <sz val="10"/>
        <color theme="1"/>
        <rFont val="ＭＳ Ｐゴシック"/>
        <family val="3"/>
        <charset val="128"/>
        <scheme val="minor"/>
      </rPr>
      <t xml:space="preserve">
</t>
    </r>
    <r>
      <rPr>
        <sz val="10"/>
        <color rgb="FFFF0000"/>
        <rFont val="ＭＳ Ｐゴシック"/>
        <family val="3"/>
        <charset val="128"/>
        <scheme val="minor"/>
      </rPr>
      <t>「在籍報告」と「継続願」の取り扱いについては、奨学金制度と授業料等減免制度の間で期間等にずれがあることから、どちらかのみ対象となる期間が生じることがあります。
詳細は、様式A【入力時の留意点】を参照してください。
左記の例の場合、8月については授業料減免が継続されますが、支援終了月についてはJASSOの取扱いと合わせることとなります。</t>
    </r>
    <rPh sb="0" eb="3">
      <t>キュウセイド</t>
    </rPh>
    <rPh sb="8" eb="10">
      <t>ザイセキ</t>
    </rPh>
    <rPh sb="23" eb="24">
      <t>オモ</t>
    </rPh>
    <rPh sb="105" eb="111">
      <t>ジムショリヨウリョウ</t>
    </rPh>
    <rPh sb="156" eb="158">
      <t>タイガク</t>
    </rPh>
    <rPh sb="161" eb="163">
      <t>バアイ</t>
    </rPh>
    <rPh sb="165" eb="173">
      <t>オオサカフ（ニュウリョクレイ）</t>
    </rPh>
    <rPh sb="194" eb="195">
      <t>アワ</t>
    </rPh>
    <rPh sb="197" eb="199">
      <t>サンショウ</t>
    </rPh>
    <rPh sb="295" eb="297">
      <t>ニュウリョク</t>
    </rPh>
    <rPh sb="297" eb="298">
      <t>ジ</t>
    </rPh>
    <rPh sb="299" eb="301">
      <t>リュウイ</t>
    </rPh>
    <rPh sb="301" eb="302">
      <t>テン</t>
    </rPh>
    <rPh sb="343" eb="345">
      <t>シエン</t>
    </rPh>
    <rPh sb="345" eb="347">
      <t>シュウリョウ</t>
    </rPh>
    <rPh sb="347" eb="348">
      <t>ツキ</t>
    </rPh>
    <rPh sb="359" eb="361">
      <t>トリアツカ</t>
    </rPh>
    <rPh sb="363" eb="364">
      <t>ア</t>
    </rPh>
    <phoneticPr fontId="2"/>
  </si>
  <si>
    <t>本校では、前期授業料は一旦徴収し、機構システムにおいて支援区分が判明した後に前期減免額分を還付したが、その際の計算方法や端数処理を10の位以下を切り上げ100円単位とするところを誤ってしまい、第Ⅲ区分(1/3支援)の者に対し、以下の計算方法で計算し、算出した金額で還付してしまった。　　　　　　　　　　　　　　　　　　　　　　　　　　　　　　　　　　　　　　　　　　　　　　　　　　　　　　　　　　　　　　　　専門学校減免年額　590,000円／1／3　＝196,666…(196,700円)　　　　　　　　　　　　　　　　　　　　　　　　196,700円/2(前期分)=98,350円（還付額）
その処理として、
①後期において支援区分が変わらない場合は、後期も98,350円減額とすることで差支えないか？　
②もし支援区分が変更になった場合、後期で誤差を調整することで良いか？
例：例えば支援区分が第Ⅱ区分に変更となった場合、後期の減免額は196,700円となるが、前期の還付額において本来は前期と後期で100円の誤差が生じる場合は前期の減免額を高くしておく必要があったことから（本来であれば98,400円）、差額の50円も後期減免額に合わせて減額する（後期第Ⅱ区分減免額196,700円+前期減免額差額50円)。</t>
    <rPh sb="0" eb="2">
      <t>ホンコウ</t>
    </rPh>
    <rPh sb="5" eb="7">
      <t>ゼンキ</t>
    </rPh>
    <rPh sb="7" eb="10">
      <t>ジュギョウリョウ</t>
    </rPh>
    <rPh sb="11" eb="13">
      <t>イッタン</t>
    </rPh>
    <rPh sb="13" eb="15">
      <t>チョウシュウ</t>
    </rPh>
    <rPh sb="17" eb="19">
      <t>キコウ</t>
    </rPh>
    <rPh sb="27" eb="29">
      <t>シエン</t>
    </rPh>
    <rPh sb="29" eb="31">
      <t>クブン</t>
    </rPh>
    <rPh sb="32" eb="34">
      <t>ハンメイ</t>
    </rPh>
    <rPh sb="36" eb="37">
      <t>ノチ</t>
    </rPh>
    <rPh sb="38" eb="40">
      <t>ゼンキ</t>
    </rPh>
    <rPh sb="40" eb="42">
      <t>ゲンメン</t>
    </rPh>
    <rPh sb="42" eb="43">
      <t>ガク</t>
    </rPh>
    <rPh sb="43" eb="44">
      <t>ブン</t>
    </rPh>
    <rPh sb="45" eb="47">
      <t>カンプ</t>
    </rPh>
    <rPh sb="53" eb="54">
      <t>サイ</t>
    </rPh>
    <rPh sb="55" eb="57">
      <t>ケイサン</t>
    </rPh>
    <rPh sb="57" eb="59">
      <t>ホウホウ</t>
    </rPh>
    <rPh sb="60" eb="62">
      <t>ハスウ</t>
    </rPh>
    <rPh sb="62" eb="64">
      <t>ショリ</t>
    </rPh>
    <rPh sb="68" eb="69">
      <t>クライ</t>
    </rPh>
    <rPh sb="69" eb="71">
      <t>イカ</t>
    </rPh>
    <rPh sb="72" eb="73">
      <t>キ</t>
    </rPh>
    <rPh sb="74" eb="75">
      <t>ア</t>
    </rPh>
    <rPh sb="79" eb="80">
      <t>エン</t>
    </rPh>
    <rPh sb="80" eb="82">
      <t>タンイ</t>
    </rPh>
    <rPh sb="89" eb="90">
      <t>アヤマ</t>
    </rPh>
    <rPh sb="96" eb="97">
      <t>ダイ</t>
    </rPh>
    <rPh sb="98" eb="100">
      <t>クブン</t>
    </rPh>
    <rPh sb="104" eb="106">
      <t>シエン</t>
    </rPh>
    <rPh sb="108" eb="109">
      <t>モノ</t>
    </rPh>
    <rPh sb="110" eb="111">
      <t>タイ</t>
    </rPh>
    <rPh sb="113" eb="115">
      <t>イカ</t>
    </rPh>
    <rPh sb="116" eb="118">
      <t>ケイサン</t>
    </rPh>
    <rPh sb="118" eb="120">
      <t>ホウホウ</t>
    </rPh>
    <rPh sb="121" eb="123">
      <t>ケイサン</t>
    </rPh>
    <rPh sb="125" eb="127">
      <t>サンシュツ</t>
    </rPh>
    <rPh sb="129" eb="131">
      <t>キンガク</t>
    </rPh>
    <rPh sb="132" eb="134">
      <t>カンプ</t>
    </rPh>
    <rPh sb="205" eb="207">
      <t>センモン</t>
    </rPh>
    <rPh sb="207" eb="209">
      <t>ガッコウ</t>
    </rPh>
    <rPh sb="209" eb="211">
      <t>ゲンメン</t>
    </rPh>
    <rPh sb="211" eb="212">
      <t>ネン</t>
    </rPh>
    <rPh sb="212" eb="213">
      <t>ガク</t>
    </rPh>
    <rPh sb="217" eb="222">
      <t>０００エン</t>
    </rPh>
    <rPh sb="240" eb="245">
      <t>７００エン</t>
    </rPh>
    <rPh sb="273" eb="278">
      <t>７００エン</t>
    </rPh>
    <rPh sb="281" eb="283">
      <t>ゼンキ</t>
    </rPh>
    <rPh sb="283" eb="284">
      <t>ブン</t>
    </rPh>
    <rPh sb="288" eb="293">
      <t>３５０エン</t>
    </rPh>
    <rPh sb="294" eb="296">
      <t>カンプ</t>
    </rPh>
    <rPh sb="296" eb="297">
      <t>ガク</t>
    </rPh>
    <rPh sb="301" eb="303">
      <t>ショリ</t>
    </rPh>
    <rPh sb="309" eb="311">
      <t>コウキ</t>
    </rPh>
    <rPh sb="315" eb="317">
      <t>シエン</t>
    </rPh>
    <rPh sb="317" eb="319">
      <t>クブン</t>
    </rPh>
    <rPh sb="320" eb="321">
      <t>カ</t>
    </rPh>
    <rPh sb="325" eb="327">
      <t>バアイ</t>
    </rPh>
    <rPh sb="329" eb="331">
      <t>コウキ</t>
    </rPh>
    <rPh sb="334" eb="339">
      <t>３５０エン</t>
    </rPh>
    <rPh sb="339" eb="341">
      <t>ゲンガク</t>
    </rPh>
    <rPh sb="347" eb="349">
      <t>サシツカ</t>
    </rPh>
    <rPh sb="360" eb="362">
      <t>シエン</t>
    </rPh>
    <rPh sb="362" eb="364">
      <t>クブン</t>
    </rPh>
    <rPh sb="365" eb="367">
      <t>ヘンコウ</t>
    </rPh>
    <rPh sb="371" eb="373">
      <t>バアイ</t>
    </rPh>
    <rPh sb="374" eb="376">
      <t>コウキ</t>
    </rPh>
    <rPh sb="377" eb="379">
      <t>ゴサ</t>
    </rPh>
    <rPh sb="380" eb="382">
      <t>チョウセイ</t>
    </rPh>
    <rPh sb="387" eb="388">
      <t>ヨ</t>
    </rPh>
    <rPh sb="392" eb="393">
      <t>レイ</t>
    </rPh>
    <rPh sb="394" eb="395">
      <t>タト</t>
    </rPh>
    <rPh sb="397" eb="399">
      <t>シエン</t>
    </rPh>
    <rPh sb="399" eb="401">
      <t>クブン</t>
    </rPh>
    <rPh sb="426" eb="431">
      <t>７００エン</t>
    </rPh>
    <rPh sb="436" eb="438">
      <t>ゼンキ</t>
    </rPh>
    <rPh sb="439" eb="441">
      <t>カンプ</t>
    </rPh>
    <rPh sb="441" eb="442">
      <t>ガク</t>
    </rPh>
    <rPh sb="446" eb="448">
      <t>ホンライ</t>
    </rPh>
    <rPh sb="449" eb="451">
      <t>ゼンキ</t>
    </rPh>
    <rPh sb="452" eb="454">
      <t>コウキ</t>
    </rPh>
    <rPh sb="458" eb="459">
      <t>エン</t>
    </rPh>
    <rPh sb="460" eb="462">
      <t>ゴサ</t>
    </rPh>
    <rPh sb="463" eb="464">
      <t>ショウ</t>
    </rPh>
    <rPh sb="466" eb="468">
      <t>バアイ</t>
    </rPh>
    <rPh sb="469" eb="471">
      <t>ゼンキ</t>
    </rPh>
    <rPh sb="472" eb="474">
      <t>ゲンメン</t>
    </rPh>
    <rPh sb="474" eb="475">
      <t>ガク</t>
    </rPh>
    <rPh sb="476" eb="477">
      <t>タカ</t>
    </rPh>
    <rPh sb="482" eb="484">
      <t>ヒツヨウ</t>
    </rPh>
    <rPh sb="493" eb="495">
      <t>ホンライ</t>
    </rPh>
    <rPh sb="501" eb="506">
      <t>４００エン</t>
    </rPh>
    <rPh sb="508" eb="510">
      <t>サガク</t>
    </rPh>
    <rPh sb="513" eb="514">
      <t>エン</t>
    </rPh>
    <rPh sb="515" eb="517">
      <t>コウキ</t>
    </rPh>
    <rPh sb="517" eb="519">
      <t>ゲンメン</t>
    </rPh>
    <rPh sb="519" eb="520">
      <t>ガク</t>
    </rPh>
    <rPh sb="521" eb="522">
      <t>ア</t>
    </rPh>
    <rPh sb="525" eb="527">
      <t>ゲンガク</t>
    </rPh>
    <rPh sb="530" eb="532">
      <t>コウキ</t>
    </rPh>
    <rPh sb="542" eb="547">
      <t>７００エン</t>
    </rPh>
    <rPh sb="548" eb="550">
      <t>ゼンキ</t>
    </rPh>
    <rPh sb="550" eb="552">
      <t>ゲンメン</t>
    </rPh>
    <rPh sb="552" eb="553">
      <t>ガク</t>
    </rPh>
    <rPh sb="553" eb="555">
      <t>サガク</t>
    </rPh>
    <rPh sb="557" eb="558">
      <t>エン</t>
    </rPh>
    <phoneticPr fontId="2"/>
  </si>
  <si>
    <r>
      <t>NO.29のケースで7月31日付け退学の場合は、8月1日付け学籍喪失のため支援終了しますので、授業料等減免も7月までとなり（表現が曖昧でしたので改めました）、給付型奨学金とのずれは生じません。（大阪府【入力例】</t>
    </r>
    <r>
      <rPr>
        <sz val="10"/>
        <color rgb="FFFF0000"/>
        <rFont val="ＭＳ Ｐゴシック"/>
        <family val="3"/>
        <charset val="128"/>
        <scheme val="minor"/>
      </rPr>
      <t>１８</t>
    </r>
    <r>
      <rPr>
        <sz val="10"/>
        <color theme="1"/>
        <rFont val="ＭＳ Ｐゴシック"/>
        <family val="3"/>
        <charset val="128"/>
        <scheme val="minor"/>
      </rPr>
      <t>のとおり）
JASSOに確認しましたところ、旧制度（～2019年度）においては、通学実態により支給停止をすることがあったが、新制度（2020年度～）においては、あくまで退学日により判断するとのことです（通学実態は考慮しない）。ただし、通学実態も意思もないにもかかわらず、支援を受けることを目的に意図的に退学日を先延ばしにする等した場合、不正を行ったと認定されると支援対象者が懲戒取消になるだけでなく、学校が関与していた場合は、学校も対象校確認取消しとなりますので、適切に対応してください。
なお、学費未納による退学については、実際の退学日ではなく、退学決定日に遡って「支援終了」となります。
このため、退学による支援終了の場合は、大阪府【入力例】</t>
    </r>
    <r>
      <rPr>
        <sz val="10"/>
        <color rgb="FFFF0000"/>
        <rFont val="ＭＳ Ｐゴシック"/>
        <family val="3"/>
        <charset val="128"/>
        <scheme val="minor"/>
      </rPr>
      <t>１８</t>
    </r>
    <r>
      <rPr>
        <sz val="10"/>
        <rFont val="ＭＳ Ｐゴシック"/>
        <family val="3"/>
        <charset val="128"/>
        <scheme val="minor"/>
      </rPr>
      <t>または</t>
    </r>
    <r>
      <rPr>
        <sz val="10"/>
        <color rgb="FFFF0000"/>
        <rFont val="ＭＳ Ｐゴシック"/>
        <family val="3"/>
        <charset val="128"/>
        <scheme val="minor"/>
      </rPr>
      <t>１９</t>
    </r>
    <r>
      <rPr>
        <sz val="10"/>
        <color theme="1"/>
        <rFont val="ＭＳ Ｐゴシック"/>
        <family val="3"/>
        <charset val="128"/>
        <scheme val="minor"/>
      </rPr>
      <t>のとおりですが、学費未納による退学の場合においては、「退学日」を「退学決定日」と読み替えて入力してください。</t>
    </r>
    <rPh sb="11" eb="12">
      <t>ガツ</t>
    </rPh>
    <rPh sb="14" eb="15">
      <t>ニチ</t>
    </rPh>
    <rPh sb="15" eb="16">
      <t>ツ</t>
    </rPh>
    <rPh sb="17" eb="19">
      <t>タイガク</t>
    </rPh>
    <rPh sb="20" eb="22">
      <t>バアイ</t>
    </rPh>
    <rPh sb="25" eb="26">
      <t>ガツ</t>
    </rPh>
    <rPh sb="27" eb="28">
      <t>ニチ</t>
    </rPh>
    <rPh sb="28" eb="29">
      <t>ツ</t>
    </rPh>
    <rPh sb="30" eb="34">
      <t>ガクセキソウシツ</t>
    </rPh>
    <rPh sb="37" eb="41">
      <t>シエンシュウリョウ</t>
    </rPh>
    <rPh sb="47" eb="53">
      <t>ジュギョウリョウトウゲンメン</t>
    </rPh>
    <rPh sb="55" eb="56">
      <t>ガツ</t>
    </rPh>
    <rPh sb="62" eb="64">
      <t>ヒョウゲン</t>
    </rPh>
    <rPh sb="65" eb="67">
      <t>アイマイ</t>
    </rPh>
    <rPh sb="72" eb="73">
      <t>アラタ</t>
    </rPh>
    <rPh sb="79" eb="85">
      <t>キュウフガタショウガクキン</t>
    </rPh>
    <rPh sb="90" eb="91">
      <t>ショウ</t>
    </rPh>
    <rPh sb="97" eb="105">
      <t>オオサカフ（ニュウリョクレイ）</t>
    </rPh>
    <rPh sb="120" eb="122">
      <t>カクニン</t>
    </rPh>
    <rPh sb="130" eb="133">
      <t>キュウセイド</t>
    </rPh>
    <rPh sb="139" eb="141">
      <t>ネンド</t>
    </rPh>
    <rPh sb="148" eb="150">
      <t>ツウガク</t>
    </rPh>
    <rPh sb="150" eb="152">
      <t>ジッタイ</t>
    </rPh>
    <rPh sb="155" eb="159">
      <t>シキュウテイシ</t>
    </rPh>
    <rPh sb="170" eb="173">
      <t>シンセイド</t>
    </rPh>
    <rPh sb="178" eb="180">
      <t>ネンド</t>
    </rPh>
    <rPh sb="192" eb="194">
      <t>タイガク</t>
    </rPh>
    <rPh sb="194" eb="195">
      <t>ヒ</t>
    </rPh>
    <rPh sb="198" eb="200">
      <t>ハンダン</t>
    </rPh>
    <rPh sb="209" eb="211">
      <t>ツウガク</t>
    </rPh>
    <rPh sb="211" eb="213">
      <t>ジッタイ</t>
    </rPh>
    <rPh sb="214" eb="216">
      <t>コウリョ</t>
    </rPh>
    <rPh sb="225" eb="227">
      <t>ツウガク</t>
    </rPh>
    <rPh sb="227" eb="229">
      <t>ジッタイ</t>
    </rPh>
    <rPh sb="230" eb="232">
      <t>イシ</t>
    </rPh>
    <rPh sb="243" eb="245">
      <t>シエン</t>
    </rPh>
    <rPh sb="246" eb="247">
      <t>ウ</t>
    </rPh>
    <rPh sb="252" eb="254">
      <t>モクテキ</t>
    </rPh>
    <rPh sb="255" eb="258">
      <t>イトテキ</t>
    </rPh>
    <rPh sb="259" eb="261">
      <t>タイガク</t>
    </rPh>
    <rPh sb="261" eb="262">
      <t>ヒ</t>
    </rPh>
    <rPh sb="263" eb="265">
      <t>サキノ</t>
    </rPh>
    <rPh sb="270" eb="271">
      <t>トウ</t>
    </rPh>
    <rPh sb="273" eb="275">
      <t>バアイ</t>
    </rPh>
    <rPh sb="276" eb="278">
      <t>フセイ</t>
    </rPh>
    <rPh sb="279" eb="280">
      <t>オコナ</t>
    </rPh>
    <rPh sb="283" eb="285">
      <t>ニンテイ</t>
    </rPh>
    <rPh sb="289" eb="291">
      <t>シエン</t>
    </rPh>
    <rPh sb="291" eb="294">
      <t>タイショウシャ</t>
    </rPh>
    <rPh sb="295" eb="297">
      <t>チョウカイ</t>
    </rPh>
    <rPh sb="297" eb="299">
      <t>トリケ</t>
    </rPh>
    <rPh sb="308" eb="310">
      <t>ガッコウ</t>
    </rPh>
    <rPh sb="311" eb="313">
      <t>カンヨ</t>
    </rPh>
    <rPh sb="317" eb="319">
      <t>バアイ</t>
    </rPh>
    <rPh sb="321" eb="323">
      <t>ガッコウ</t>
    </rPh>
    <rPh sb="324" eb="326">
      <t>タイショウ</t>
    </rPh>
    <rPh sb="326" eb="327">
      <t>コウ</t>
    </rPh>
    <rPh sb="327" eb="329">
      <t>カクニン</t>
    </rPh>
    <rPh sb="329" eb="331">
      <t>トリケ</t>
    </rPh>
    <rPh sb="340" eb="342">
      <t>テキセツ</t>
    </rPh>
    <rPh sb="343" eb="345">
      <t>タイオウ</t>
    </rPh>
    <rPh sb="357" eb="359">
      <t>ガクヒ</t>
    </rPh>
    <rPh sb="359" eb="361">
      <t>ミノウ</t>
    </rPh>
    <rPh sb="364" eb="366">
      <t>タイガク</t>
    </rPh>
    <rPh sb="372" eb="374">
      <t>ジッサイ</t>
    </rPh>
    <rPh sb="375" eb="377">
      <t>タイガク</t>
    </rPh>
    <rPh sb="377" eb="378">
      <t>ヒ</t>
    </rPh>
    <rPh sb="383" eb="385">
      <t>タイガク</t>
    </rPh>
    <rPh sb="385" eb="387">
      <t>ケッテイ</t>
    </rPh>
    <rPh sb="387" eb="388">
      <t>ヒ</t>
    </rPh>
    <rPh sb="389" eb="390">
      <t>サカノボ</t>
    </rPh>
    <rPh sb="393" eb="395">
      <t>シエン</t>
    </rPh>
    <rPh sb="395" eb="397">
      <t>シュウリョウ</t>
    </rPh>
    <rPh sb="410" eb="412">
      <t>タイガク</t>
    </rPh>
    <rPh sb="415" eb="419">
      <t>シエンシュウリョウ</t>
    </rPh>
    <rPh sb="420" eb="422">
      <t>バアイ</t>
    </rPh>
    <rPh sb="424" eb="432">
      <t>オオサカフ（ニュウリョクレイ）</t>
    </rPh>
    <rPh sb="447" eb="449">
      <t>ガクヒ</t>
    </rPh>
    <rPh sb="449" eb="451">
      <t>ミノウ</t>
    </rPh>
    <rPh sb="454" eb="456">
      <t>タイガク</t>
    </rPh>
    <rPh sb="457" eb="459">
      <t>バアイ</t>
    </rPh>
    <rPh sb="466" eb="468">
      <t>タイガク</t>
    </rPh>
    <rPh sb="468" eb="469">
      <t>ヒ</t>
    </rPh>
    <rPh sb="472" eb="474">
      <t>タイガク</t>
    </rPh>
    <rPh sb="474" eb="476">
      <t>ケッテイ</t>
    </rPh>
    <rPh sb="476" eb="477">
      <t>ビ</t>
    </rPh>
    <rPh sb="479" eb="480">
      <t>ヨ</t>
    </rPh>
    <rPh sb="481" eb="482">
      <t>カ</t>
    </rPh>
    <rPh sb="484" eb="486">
      <t>ニュウリョク</t>
    </rPh>
    <phoneticPr fontId="2"/>
  </si>
  <si>
    <t>秋入学の学科において進級により年度途中で適用される授業料が変更になる場合、様式Aの年間授業料の欄には、申請年度に当該生徒にかかる授業料（4～9月分と10月～翌年3月分の合計）を入力するとともに、その算出過程を示す根拠資料を別途添付してください。また、当該生徒の状況について、備考欄に示してください。
（様式A入力例３２～３４、入力時の留意点Ver.2.0 3-5参照）
例）年間授業料が1年生:400,000円、2年生:500,000円で、10月に進級する場合
年間授業料（当該年度）＝（4～9月分）400,000／2 ＋ （10～3月分）500,000／2 ＝ 450,000円</t>
    <rPh sb="0" eb="1">
      <t>アキ</t>
    </rPh>
    <rPh sb="1" eb="3">
      <t>ニュウガク</t>
    </rPh>
    <rPh sb="4" eb="6">
      <t>ガッカ</t>
    </rPh>
    <rPh sb="10" eb="12">
      <t>シンキュウ</t>
    </rPh>
    <rPh sb="15" eb="17">
      <t>ネンド</t>
    </rPh>
    <rPh sb="17" eb="19">
      <t>トチュウ</t>
    </rPh>
    <rPh sb="20" eb="22">
      <t>テキヨウ</t>
    </rPh>
    <rPh sb="25" eb="28">
      <t>ジュギョウリョウ</t>
    </rPh>
    <rPh sb="29" eb="31">
      <t>ヘンコウ</t>
    </rPh>
    <rPh sb="34" eb="36">
      <t>バアイ</t>
    </rPh>
    <rPh sb="37" eb="39">
      <t>ヨウシキ</t>
    </rPh>
    <rPh sb="41" eb="43">
      <t>ネンカン</t>
    </rPh>
    <rPh sb="43" eb="46">
      <t>ジュギョウリョウ</t>
    </rPh>
    <rPh sb="47" eb="48">
      <t>ラン</t>
    </rPh>
    <rPh sb="51" eb="53">
      <t>シンセイ</t>
    </rPh>
    <rPh sb="53" eb="55">
      <t>ネンド</t>
    </rPh>
    <rPh sb="56" eb="58">
      <t>トウガイ</t>
    </rPh>
    <rPh sb="58" eb="60">
      <t>セイト</t>
    </rPh>
    <rPh sb="64" eb="67">
      <t>ジュギョウリョウ</t>
    </rPh>
    <rPh sb="71" eb="72">
      <t>ガツ</t>
    </rPh>
    <rPh sb="72" eb="73">
      <t>ブン</t>
    </rPh>
    <rPh sb="76" eb="77">
      <t>ガツ</t>
    </rPh>
    <rPh sb="78" eb="80">
      <t>ヨクネン</t>
    </rPh>
    <rPh sb="81" eb="82">
      <t>ガツ</t>
    </rPh>
    <rPh sb="82" eb="83">
      <t>ブン</t>
    </rPh>
    <rPh sb="84" eb="86">
      <t>ゴウケイ</t>
    </rPh>
    <rPh sb="88" eb="90">
      <t>ニュウリョク</t>
    </rPh>
    <rPh sb="99" eb="101">
      <t>サンシュツ</t>
    </rPh>
    <rPh sb="101" eb="103">
      <t>カテイ</t>
    </rPh>
    <rPh sb="104" eb="105">
      <t>シメ</t>
    </rPh>
    <rPh sb="106" eb="108">
      <t>コンキョ</t>
    </rPh>
    <rPh sb="108" eb="110">
      <t>シリョウ</t>
    </rPh>
    <rPh sb="111" eb="113">
      <t>ベット</t>
    </rPh>
    <rPh sb="113" eb="115">
      <t>テンプ</t>
    </rPh>
    <rPh sb="125" eb="127">
      <t>トウガイ</t>
    </rPh>
    <rPh sb="127" eb="129">
      <t>セイト</t>
    </rPh>
    <rPh sb="130" eb="132">
      <t>ジョウキョウ</t>
    </rPh>
    <rPh sb="137" eb="139">
      <t>ビコウ</t>
    </rPh>
    <rPh sb="139" eb="140">
      <t>ラン</t>
    </rPh>
    <rPh sb="141" eb="142">
      <t>シメ</t>
    </rPh>
    <rPh sb="154" eb="156">
      <t>ニュウリョク</t>
    </rPh>
    <rPh sb="181" eb="183">
      <t>サンショウ</t>
    </rPh>
    <rPh sb="186" eb="187">
      <t>レイ</t>
    </rPh>
    <rPh sb="188" eb="190">
      <t>ネンカン</t>
    </rPh>
    <rPh sb="190" eb="193">
      <t>ジュギョウリョウ</t>
    </rPh>
    <rPh sb="195" eb="197">
      <t>ネンセイ</t>
    </rPh>
    <rPh sb="205" eb="206">
      <t>エン</t>
    </rPh>
    <rPh sb="223" eb="224">
      <t>ガツ</t>
    </rPh>
    <rPh sb="225" eb="227">
      <t>シンキュウ</t>
    </rPh>
    <rPh sb="229" eb="231">
      <t>バアイ</t>
    </rPh>
    <rPh sb="232" eb="234">
      <t>ネンカン</t>
    </rPh>
    <rPh sb="234" eb="237">
      <t>ジュギョウリョウ</t>
    </rPh>
    <rPh sb="238" eb="240">
      <t>トウガイ</t>
    </rPh>
    <rPh sb="240" eb="242">
      <t>ネンド</t>
    </rPh>
    <rPh sb="248" eb="249">
      <t>ガツ</t>
    </rPh>
    <rPh sb="249" eb="250">
      <t>ブン</t>
    </rPh>
    <rPh sb="290" eb="291">
      <t>エン</t>
    </rPh>
    <phoneticPr fontId="2"/>
  </si>
  <si>
    <t>年度の途中で昼夜区分が変わる生徒については、様式Aにおいて2行に分けて入力してください。
なお、「f 年間授業料」欄には当該生徒にかかる年間授業料をそれぞれ入力し、併せて、当該生徒の状況について備考欄に示してください。
（様式A入力例３０～３１参照）</t>
    <rPh sb="0" eb="2">
      <t>ネンド</t>
    </rPh>
    <rPh sb="3" eb="5">
      <t>トチュウ</t>
    </rPh>
    <rPh sb="6" eb="8">
      <t>チュウヤ</t>
    </rPh>
    <rPh sb="8" eb="10">
      <t>クブン</t>
    </rPh>
    <rPh sb="11" eb="12">
      <t>カ</t>
    </rPh>
    <rPh sb="14" eb="16">
      <t>セイト</t>
    </rPh>
    <rPh sb="22" eb="24">
      <t>ヨウシキ</t>
    </rPh>
    <rPh sb="30" eb="31">
      <t>ギョウ</t>
    </rPh>
    <rPh sb="32" eb="33">
      <t>ワ</t>
    </rPh>
    <rPh sb="35" eb="37">
      <t>ニュウリョク</t>
    </rPh>
    <rPh sb="51" eb="53">
      <t>ネンカン</t>
    </rPh>
    <rPh sb="53" eb="56">
      <t>ジュギョウリョウ</t>
    </rPh>
    <rPh sb="57" eb="58">
      <t>ラン</t>
    </rPh>
    <rPh sb="60" eb="62">
      <t>トウガイ</t>
    </rPh>
    <rPh sb="62" eb="64">
      <t>セイト</t>
    </rPh>
    <rPh sb="68" eb="70">
      <t>ネンカン</t>
    </rPh>
    <rPh sb="70" eb="73">
      <t>ジュギョウリョウ</t>
    </rPh>
    <rPh sb="78" eb="80">
      <t>ニュウリョク</t>
    </rPh>
    <rPh sb="114" eb="116">
      <t>ニュウリョク</t>
    </rPh>
    <rPh sb="122" eb="124">
      <t>サンショウ</t>
    </rPh>
    <phoneticPr fontId="2"/>
  </si>
  <si>
    <t>受講コースの変更等に伴い当該生徒に適用される授業料が変更となる場合は、実績報告の際に様式Aにおいて変更後の授業料を「f 年間授業料」欄に入力してください（No.73参照）。なお、変更の結果減免額が低くなる場合は差額を返還いただくことになります。
（入力例３３参照）</t>
    <rPh sb="0" eb="2">
      <t>ジュコウ</t>
    </rPh>
    <rPh sb="6" eb="8">
      <t>ヘンコウ</t>
    </rPh>
    <rPh sb="8" eb="9">
      <t>トウ</t>
    </rPh>
    <rPh sb="10" eb="11">
      <t>トモナ</t>
    </rPh>
    <rPh sb="12" eb="14">
      <t>トウガイ</t>
    </rPh>
    <rPh sb="14" eb="16">
      <t>セイト</t>
    </rPh>
    <rPh sb="17" eb="19">
      <t>テキヨウ</t>
    </rPh>
    <rPh sb="22" eb="25">
      <t>ジュギョウリョウ</t>
    </rPh>
    <rPh sb="26" eb="28">
      <t>ヘンコウ</t>
    </rPh>
    <rPh sb="31" eb="33">
      <t>バアイ</t>
    </rPh>
    <rPh sb="35" eb="37">
      <t>ジッセキ</t>
    </rPh>
    <rPh sb="37" eb="39">
      <t>ホウコク</t>
    </rPh>
    <rPh sb="40" eb="41">
      <t>サイ</t>
    </rPh>
    <rPh sb="42" eb="44">
      <t>ヨウシキ</t>
    </rPh>
    <rPh sb="49" eb="51">
      <t>ヘンコウ</t>
    </rPh>
    <rPh sb="51" eb="52">
      <t>ゴ</t>
    </rPh>
    <rPh sb="53" eb="56">
      <t>ジュギョウリョウ</t>
    </rPh>
    <rPh sb="60" eb="62">
      <t>ネンカン</t>
    </rPh>
    <rPh sb="62" eb="65">
      <t>ジュギョウリョウ</t>
    </rPh>
    <rPh sb="66" eb="67">
      <t>ラン</t>
    </rPh>
    <rPh sb="68" eb="70">
      <t>ニュウリョク</t>
    </rPh>
    <rPh sb="82" eb="84">
      <t>サンショウ</t>
    </rPh>
    <rPh sb="89" eb="91">
      <t>ヘンコウ</t>
    </rPh>
    <rPh sb="92" eb="94">
      <t>ケッカ</t>
    </rPh>
    <rPh sb="94" eb="96">
      <t>ゲンメン</t>
    </rPh>
    <rPh sb="96" eb="97">
      <t>ガク</t>
    </rPh>
    <rPh sb="98" eb="99">
      <t>ヒク</t>
    </rPh>
    <rPh sb="102" eb="104">
      <t>バアイ</t>
    </rPh>
    <rPh sb="105" eb="107">
      <t>サガク</t>
    </rPh>
    <rPh sb="108" eb="110">
      <t>ヘンカン</t>
    </rPh>
    <rPh sb="124" eb="126">
      <t>ニュウリョク</t>
    </rPh>
    <rPh sb="126" eb="127">
      <t>レイ</t>
    </rPh>
    <rPh sb="129" eb="131">
      <t>サンショウ</t>
    </rPh>
    <phoneticPr fontId="2"/>
  </si>
  <si>
    <t>（１）現在在籍する学科で制度を利用している学生が、上級学科（認可済）に進学した場合は制度を利用できないということで間違いないか。
（２）上級学科進学後に制度を初めて利用する場合で、進学後に申請した場合は、高校卒業後2年以内ではないために間に合わないのか。</t>
    <rPh sb="3" eb="5">
      <t>ゲンザイ</t>
    </rPh>
    <rPh sb="5" eb="7">
      <t>ザイセキ</t>
    </rPh>
    <rPh sb="9" eb="11">
      <t>ガッカ</t>
    </rPh>
    <rPh sb="12" eb="14">
      <t>セイド</t>
    </rPh>
    <rPh sb="15" eb="17">
      <t>リヨウ</t>
    </rPh>
    <rPh sb="21" eb="23">
      <t>ガクセイ</t>
    </rPh>
    <rPh sb="25" eb="29">
      <t>ジョウキュウガッカ</t>
    </rPh>
    <rPh sb="35" eb="37">
      <t>シンガク</t>
    </rPh>
    <rPh sb="39" eb="41">
      <t>バアイ</t>
    </rPh>
    <rPh sb="42" eb="44">
      <t>セイド</t>
    </rPh>
    <rPh sb="45" eb="47">
      <t>リヨウ</t>
    </rPh>
    <rPh sb="57" eb="59">
      <t>マチガ</t>
    </rPh>
    <rPh sb="69" eb="73">
      <t>ジョウキュウガッカ</t>
    </rPh>
    <rPh sb="73" eb="76">
      <t>シンガクゴ</t>
    </rPh>
    <rPh sb="77" eb="79">
      <t>セイド</t>
    </rPh>
    <rPh sb="80" eb="81">
      <t>ハジ</t>
    </rPh>
    <rPh sb="83" eb="85">
      <t>リヨウ</t>
    </rPh>
    <rPh sb="87" eb="89">
      <t>バアイ</t>
    </rPh>
    <rPh sb="91" eb="93">
      <t>シンガク</t>
    </rPh>
    <rPh sb="99" eb="101">
      <t>バアイ</t>
    </rPh>
    <rPh sb="103" eb="105">
      <t>コウコウ</t>
    </rPh>
    <rPh sb="105" eb="108">
      <t>ソツギョウゴ</t>
    </rPh>
    <rPh sb="109" eb="110">
      <t>ネン</t>
    </rPh>
    <rPh sb="110" eb="112">
      <t>イナイ</t>
    </rPh>
    <rPh sb="119" eb="120">
      <t>マ</t>
    </rPh>
    <rPh sb="121" eb="122">
      <t>ア</t>
    </rPh>
    <phoneticPr fontId="2"/>
  </si>
  <si>
    <t>問い合わせ№72の回答を受けての質問です。こちらの問い合わせと同様のケースが本学でも以前に発生しており、回答の（A）の計算式で算出された金額をもとにして、納入された学費の一部を既に退学者に返金してしまっています。
このような場合、既に退学した学生からお金を回収することは困難かと思いますが、今後どのように処理を行えばよいのでしょうか。</t>
    <rPh sb="0" eb="1">
      <t>ト</t>
    </rPh>
    <rPh sb="2" eb="3">
      <t>ア</t>
    </rPh>
    <rPh sb="9" eb="11">
      <t>カイトウ</t>
    </rPh>
    <rPh sb="12" eb="13">
      <t>ウ</t>
    </rPh>
    <rPh sb="16" eb="18">
      <t>シツモン</t>
    </rPh>
    <rPh sb="25" eb="26">
      <t>ト</t>
    </rPh>
    <rPh sb="27" eb="28">
      <t>ア</t>
    </rPh>
    <rPh sb="31" eb="33">
      <t>ドウヨウ</t>
    </rPh>
    <rPh sb="38" eb="40">
      <t>ホンガク</t>
    </rPh>
    <rPh sb="42" eb="44">
      <t>イゼン</t>
    </rPh>
    <rPh sb="45" eb="47">
      <t>ハッセイ</t>
    </rPh>
    <rPh sb="52" eb="54">
      <t>カイトウ</t>
    </rPh>
    <rPh sb="59" eb="62">
      <t>ケイサンシキ</t>
    </rPh>
    <rPh sb="63" eb="65">
      <t>サンシュツ</t>
    </rPh>
    <rPh sb="68" eb="70">
      <t>キンガク</t>
    </rPh>
    <rPh sb="77" eb="79">
      <t>ノウニュウ</t>
    </rPh>
    <rPh sb="82" eb="84">
      <t>ガクヒ</t>
    </rPh>
    <rPh sb="85" eb="87">
      <t>イチブ</t>
    </rPh>
    <rPh sb="88" eb="89">
      <t>スデ</t>
    </rPh>
    <rPh sb="94" eb="96">
      <t>ヘンキン</t>
    </rPh>
    <rPh sb="112" eb="114">
      <t>バアイ</t>
    </rPh>
    <rPh sb="115" eb="116">
      <t>スデ</t>
    </rPh>
    <rPh sb="117" eb="119">
      <t>タイガク</t>
    </rPh>
    <rPh sb="121" eb="123">
      <t>ガクセイ</t>
    </rPh>
    <rPh sb="126" eb="127">
      <t>カネ</t>
    </rPh>
    <rPh sb="128" eb="130">
      <t>カイシュウ</t>
    </rPh>
    <rPh sb="135" eb="137">
      <t>コンナン</t>
    </rPh>
    <rPh sb="139" eb="140">
      <t>オモ</t>
    </rPh>
    <rPh sb="145" eb="147">
      <t>コンゴ</t>
    </rPh>
    <rPh sb="152" eb="154">
      <t>ショリ</t>
    </rPh>
    <rPh sb="155" eb="156">
      <t>オコナ</t>
    </rPh>
    <phoneticPr fontId="2"/>
  </si>
  <si>
    <t>自主退学の授業料減免額の算出方法について質問します。当初適用された年間授業料より実際の納付額が少なくなった場合は、当初決定額と実際の納付額に基づく減免額とを比較して低い方の額が適用されるとのことですが、8月に退学をした学生に（後期授業料納付不要です）既に現行の様式Aで交付決定された金額を還付しております。実際の納付額から算出した金額の方が低くなる場合は差額分の返金を求めるということでしょうか？</t>
    <rPh sb="0" eb="2">
      <t>ジシュ</t>
    </rPh>
    <rPh sb="2" eb="4">
      <t>タイガク</t>
    </rPh>
    <rPh sb="5" eb="8">
      <t>ジュギョウリョウ</t>
    </rPh>
    <rPh sb="8" eb="10">
      <t>ゲンメン</t>
    </rPh>
    <rPh sb="10" eb="11">
      <t>ガク</t>
    </rPh>
    <rPh sb="12" eb="14">
      <t>サンシュツ</t>
    </rPh>
    <rPh sb="14" eb="16">
      <t>ホウホウ</t>
    </rPh>
    <rPh sb="20" eb="22">
      <t>シツモン</t>
    </rPh>
    <rPh sb="26" eb="28">
      <t>トウショ</t>
    </rPh>
    <rPh sb="28" eb="30">
      <t>テキヨウ</t>
    </rPh>
    <rPh sb="33" eb="35">
      <t>ネンカン</t>
    </rPh>
    <rPh sb="35" eb="38">
      <t>ジュギョウリョウ</t>
    </rPh>
    <rPh sb="40" eb="42">
      <t>ジッサイ</t>
    </rPh>
    <rPh sb="43" eb="45">
      <t>ノウフ</t>
    </rPh>
    <rPh sb="45" eb="46">
      <t>ガク</t>
    </rPh>
    <rPh sb="47" eb="48">
      <t>スク</t>
    </rPh>
    <rPh sb="53" eb="55">
      <t>バアイ</t>
    </rPh>
    <rPh sb="57" eb="59">
      <t>トウショ</t>
    </rPh>
    <rPh sb="59" eb="61">
      <t>ケッテイ</t>
    </rPh>
    <rPh sb="61" eb="62">
      <t>ガク</t>
    </rPh>
    <rPh sb="63" eb="65">
      <t>ジッサイ</t>
    </rPh>
    <rPh sb="66" eb="68">
      <t>ノウフ</t>
    </rPh>
    <rPh sb="68" eb="69">
      <t>ガク</t>
    </rPh>
    <rPh sb="70" eb="71">
      <t>モト</t>
    </rPh>
    <rPh sb="73" eb="75">
      <t>ゲンメン</t>
    </rPh>
    <rPh sb="75" eb="76">
      <t>ガク</t>
    </rPh>
    <rPh sb="78" eb="80">
      <t>ヒカク</t>
    </rPh>
    <rPh sb="82" eb="83">
      <t>ヒク</t>
    </rPh>
    <rPh sb="84" eb="85">
      <t>ホウ</t>
    </rPh>
    <rPh sb="86" eb="87">
      <t>ガク</t>
    </rPh>
    <rPh sb="88" eb="90">
      <t>テキヨウ</t>
    </rPh>
    <rPh sb="102" eb="103">
      <t>ガツ</t>
    </rPh>
    <rPh sb="104" eb="106">
      <t>タイガク</t>
    </rPh>
    <rPh sb="109" eb="111">
      <t>ガクセイ</t>
    </rPh>
    <rPh sb="113" eb="115">
      <t>コウキ</t>
    </rPh>
    <rPh sb="115" eb="118">
      <t>ジュギョウリョウ</t>
    </rPh>
    <rPh sb="118" eb="120">
      <t>ノウフ</t>
    </rPh>
    <rPh sb="120" eb="122">
      <t>フヨウ</t>
    </rPh>
    <rPh sb="125" eb="126">
      <t>スデ</t>
    </rPh>
    <rPh sb="127" eb="129">
      <t>ゲンコウ</t>
    </rPh>
    <rPh sb="130" eb="132">
      <t>ヨウシキ</t>
    </rPh>
    <rPh sb="134" eb="136">
      <t>コウフ</t>
    </rPh>
    <rPh sb="136" eb="138">
      <t>ケッテイ</t>
    </rPh>
    <rPh sb="141" eb="143">
      <t>キンガク</t>
    </rPh>
    <rPh sb="144" eb="146">
      <t>カンプ</t>
    </rPh>
    <rPh sb="153" eb="155">
      <t>ジッサイ</t>
    </rPh>
    <rPh sb="156" eb="158">
      <t>ノウフ</t>
    </rPh>
    <rPh sb="158" eb="159">
      <t>ガク</t>
    </rPh>
    <rPh sb="161" eb="163">
      <t>サンシュツ</t>
    </rPh>
    <rPh sb="165" eb="167">
      <t>キンガク</t>
    </rPh>
    <rPh sb="168" eb="169">
      <t>ホウ</t>
    </rPh>
    <rPh sb="170" eb="171">
      <t>ヒク</t>
    </rPh>
    <rPh sb="174" eb="176">
      <t>バアイ</t>
    </rPh>
    <rPh sb="177" eb="179">
      <t>サガク</t>
    </rPh>
    <rPh sb="179" eb="180">
      <t>ブン</t>
    </rPh>
    <rPh sb="181" eb="183">
      <t>ヘンキン</t>
    </rPh>
    <rPh sb="184" eb="185">
      <t>モト</t>
    </rPh>
    <phoneticPr fontId="2"/>
  </si>
  <si>
    <t>適格認定における学業成績の基準について、質問です。本校は修学年限が２年ですので2020年９月に適格認定を実施済みです。その際「警告」となった学生が別の理由で2021年３月に「警告」となった場合について確認させていただきます。
（例）2020年９月：警告基準３．履修科目への授業への出席率が８割以下であることとの他の学習意欲が低い状況にあると認められることに該当したため「警告」処分となった者が、2021年３月：警告基準２．GPA等が学部等における下位４分の１の範囲に属することに該当
この場合、「警告」の内容は違うが、「警告」の区分に該当する学業成績に連続して該当することという廃止基準４．に該当すると判断し、「廃止」処分を行ってよろしいでしょうか。先日、日本学生支援機構に確認をしましたところ、「警告」の内容が異なる「警告」については連続したとみなさないため、「廃止」には該当しないとの回答でしたが、そのような記載が事務処理要領にないかと思い、念のため質問させていただきました。</t>
    <rPh sb="0" eb="2">
      <t>テキカク</t>
    </rPh>
    <rPh sb="2" eb="4">
      <t>ニンテイ</t>
    </rPh>
    <rPh sb="8" eb="10">
      <t>ガクギョウ</t>
    </rPh>
    <rPh sb="10" eb="12">
      <t>セイセキ</t>
    </rPh>
    <rPh sb="13" eb="15">
      <t>キジュン</t>
    </rPh>
    <rPh sb="20" eb="22">
      <t>シツモン</t>
    </rPh>
    <rPh sb="25" eb="27">
      <t>ホンコウ</t>
    </rPh>
    <rPh sb="28" eb="30">
      <t>シュウガク</t>
    </rPh>
    <rPh sb="30" eb="32">
      <t>ネンゲン</t>
    </rPh>
    <rPh sb="34" eb="35">
      <t>ネン</t>
    </rPh>
    <rPh sb="43" eb="44">
      <t>ネン</t>
    </rPh>
    <rPh sb="45" eb="46">
      <t>ガツ</t>
    </rPh>
    <rPh sb="47" eb="49">
      <t>テキカク</t>
    </rPh>
    <rPh sb="49" eb="51">
      <t>ニンテイ</t>
    </rPh>
    <rPh sb="52" eb="54">
      <t>ジッシ</t>
    </rPh>
    <rPh sb="54" eb="55">
      <t>ズ</t>
    </rPh>
    <rPh sb="61" eb="62">
      <t>サイ</t>
    </rPh>
    <rPh sb="63" eb="65">
      <t>ケイコク</t>
    </rPh>
    <rPh sb="70" eb="72">
      <t>ガクセイ</t>
    </rPh>
    <rPh sb="73" eb="74">
      <t>ベツ</t>
    </rPh>
    <rPh sb="75" eb="77">
      <t>リユウ</t>
    </rPh>
    <rPh sb="82" eb="83">
      <t>ネン</t>
    </rPh>
    <rPh sb="84" eb="85">
      <t>ガツ</t>
    </rPh>
    <rPh sb="87" eb="89">
      <t>ケイコク</t>
    </rPh>
    <rPh sb="94" eb="96">
      <t>バアイ</t>
    </rPh>
    <rPh sb="100" eb="102">
      <t>カクニン</t>
    </rPh>
    <rPh sb="114" eb="115">
      <t>レイ</t>
    </rPh>
    <rPh sb="120" eb="121">
      <t>ネン</t>
    </rPh>
    <rPh sb="122" eb="123">
      <t>ガツ</t>
    </rPh>
    <rPh sb="124" eb="126">
      <t>ケイコク</t>
    </rPh>
    <rPh sb="126" eb="128">
      <t>キジュン</t>
    </rPh>
    <rPh sb="130" eb="132">
      <t>リシュウ</t>
    </rPh>
    <rPh sb="132" eb="134">
      <t>カモク</t>
    </rPh>
    <rPh sb="136" eb="138">
      <t>ジュギョウ</t>
    </rPh>
    <rPh sb="140" eb="142">
      <t>シュッセキ</t>
    </rPh>
    <rPh sb="142" eb="143">
      <t>リツ</t>
    </rPh>
    <rPh sb="145" eb="146">
      <t>ワリ</t>
    </rPh>
    <rPh sb="146" eb="148">
      <t>イカ</t>
    </rPh>
    <rPh sb="155" eb="156">
      <t>タ</t>
    </rPh>
    <rPh sb="157" eb="159">
      <t>ガクシュウ</t>
    </rPh>
    <rPh sb="159" eb="161">
      <t>イヨク</t>
    </rPh>
    <rPh sb="162" eb="163">
      <t>ヒク</t>
    </rPh>
    <rPh sb="164" eb="166">
      <t>ジョウキョウ</t>
    </rPh>
    <rPh sb="170" eb="171">
      <t>ミト</t>
    </rPh>
    <rPh sb="178" eb="180">
      <t>ガイトウ</t>
    </rPh>
    <rPh sb="185" eb="187">
      <t>ケイコク</t>
    </rPh>
    <rPh sb="188" eb="190">
      <t>ショブン</t>
    </rPh>
    <rPh sb="194" eb="195">
      <t>モノ</t>
    </rPh>
    <rPh sb="201" eb="202">
      <t>ネン</t>
    </rPh>
    <rPh sb="203" eb="204">
      <t>ガツ</t>
    </rPh>
    <rPh sb="205" eb="207">
      <t>ケイコク</t>
    </rPh>
    <rPh sb="207" eb="209">
      <t>キジュン</t>
    </rPh>
    <rPh sb="214" eb="215">
      <t>トウ</t>
    </rPh>
    <rPh sb="216" eb="218">
      <t>ガクブ</t>
    </rPh>
    <rPh sb="218" eb="219">
      <t>トウ</t>
    </rPh>
    <rPh sb="223" eb="225">
      <t>カイ</t>
    </rPh>
    <rPh sb="226" eb="227">
      <t>ブン</t>
    </rPh>
    <rPh sb="230" eb="232">
      <t>ハンイ</t>
    </rPh>
    <rPh sb="233" eb="234">
      <t>ゾク</t>
    </rPh>
    <rPh sb="239" eb="241">
      <t>ガイトウ</t>
    </rPh>
    <rPh sb="244" eb="246">
      <t>バアイ</t>
    </rPh>
    <rPh sb="248" eb="250">
      <t>ケイコク</t>
    </rPh>
    <rPh sb="252" eb="254">
      <t>ナイヨウ</t>
    </rPh>
    <rPh sb="255" eb="256">
      <t>チガ</t>
    </rPh>
    <rPh sb="260" eb="262">
      <t>ケイコク</t>
    </rPh>
    <rPh sb="264" eb="266">
      <t>クブン</t>
    </rPh>
    <rPh sb="267" eb="269">
      <t>ガイトウ</t>
    </rPh>
    <rPh sb="271" eb="273">
      <t>ガクギョウ</t>
    </rPh>
    <rPh sb="273" eb="275">
      <t>セイセキ</t>
    </rPh>
    <rPh sb="276" eb="278">
      <t>レンゾク</t>
    </rPh>
    <rPh sb="280" eb="282">
      <t>ガイトウ</t>
    </rPh>
    <rPh sb="289" eb="291">
      <t>ハイシ</t>
    </rPh>
    <rPh sb="291" eb="293">
      <t>キジュン</t>
    </rPh>
    <rPh sb="296" eb="298">
      <t>ガイトウ</t>
    </rPh>
    <rPh sb="301" eb="303">
      <t>ハンダン</t>
    </rPh>
    <rPh sb="306" eb="308">
      <t>ハイシ</t>
    </rPh>
    <rPh sb="309" eb="311">
      <t>ショブン</t>
    </rPh>
    <rPh sb="312" eb="313">
      <t>オコナ</t>
    </rPh>
    <rPh sb="325" eb="327">
      <t>センジツ</t>
    </rPh>
    <rPh sb="328" eb="330">
      <t>ニホン</t>
    </rPh>
    <rPh sb="330" eb="332">
      <t>ガクセイ</t>
    </rPh>
    <rPh sb="332" eb="334">
      <t>シエン</t>
    </rPh>
    <rPh sb="334" eb="336">
      <t>キコウ</t>
    </rPh>
    <rPh sb="337" eb="339">
      <t>カクニン</t>
    </rPh>
    <rPh sb="349" eb="351">
      <t>ケイコク</t>
    </rPh>
    <rPh sb="353" eb="355">
      <t>ナイヨウ</t>
    </rPh>
    <rPh sb="356" eb="357">
      <t>コト</t>
    </rPh>
    <rPh sb="360" eb="362">
      <t>ケイコク</t>
    </rPh>
    <rPh sb="368" eb="370">
      <t>レンゾク</t>
    </rPh>
    <rPh sb="382" eb="384">
      <t>ハイシ</t>
    </rPh>
    <rPh sb="387" eb="389">
      <t>ガイトウ</t>
    </rPh>
    <rPh sb="394" eb="396">
      <t>カイトウ</t>
    </rPh>
    <rPh sb="406" eb="408">
      <t>キサイ</t>
    </rPh>
    <rPh sb="409" eb="411">
      <t>ジム</t>
    </rPh>
    <rPh sb="411" eb="413">
      <t>ショリ</t>
    </rPh>
    <rPh sb="413" eb="415">
      <t>ヨウリョウ</t>
    </rPh>
    <rPh sb="420" eb="421">
      <t>オモ</t>
    </rPh>
    <rPh sb="423" eb="424">
      <t>ネン</t>
    </rPh>
    <rPh sb="427" eb="429">
      <t>シツモン</t>
    </rPh>
    <phoneticPr fontId="2"/>
  </si>
  <si>
    <t>当校は2年制の専門学校です。
当校では、欠席日数が15日以上になると、その時点（年度途中）で進級不可・卒業不可による卒業延期が確定します。
例えば、1月の時点で進級不可が確定した場合、制度の認定者としては「2月から【廃止（減免終了）】」となるのか、「3月末までは減免支援対象、適格認定により4月から「廃止（支援終了）」になるのか、どちらでしょうか？</t>
    <rPh sb="0" eb="2">
      <t>トウコウ</t>
    </rPh>
    <rPh sb="7" eb="9">
      <t>センモン</t>
    </rPh>
    <rPh sb="9" eb="11">
      <t>ガッコウ</t>
    </rPh>
    <rPh sb="15" eb="17">
      <t>トウコウ</t>
    </rPh>
    <rPh sb="20" eb="22">
      <t>ケッセキ</t>
    </rPh>
    <rPh sb="22" eb="24">
      <t>ニッスウ</t>
    </rPh>
    <rPh sb="27" eb="28">
      <t>ニチ</t>
    </rPh>
    <rPh sb="28" eb="30">
      <t>イジョウ</t>
    </rPh>
    <rPh sb="37" eb="39">
      <t>ジテン</t>
    </rPh>
    <rPh sb="40" eb="41">
      <t>ネン</t>
    </rPh>
    <rPh sb="41" eb="42">
      <t>ド</t>
    </rPh>
    <rPh sb="42" eb="44">
      <t>トチュウ</t>
    </rPh>
    <rPh sb="46" eb="48">
      <t>シンキュウ</t>
    </rPh>
    <rPh sb="48" eb="50">
      <t>フカ</t>
    </rPh>
    <rPh sb="51" eb="53">
      <t>ソツギョウ</t>
    </rPh>
    <rPh sb="53" eb="55">
      <t>フカ</t>
    </rPh>
    <rPh sb="58" eb="60">
      <t>ソツギョウ</t>
    </rPh>
    <rPh sb="60" eb="62">
      <t>エンキ</t>
    </rPh>
    <rPh sb="63" eb="65">
      <t>カクテイ</t>
    </rPh>
    <rPh sb="70" eb="71">
      <t>タト</t>
    </rPh>
    <rPh sb="75" eb="76">
      <t>ガツ</t>
    </rPh>
    <rPh sb="77" eb="79">
      <t>ジテン</t>
    </rPh>
    <rPh sb="80" eb="82">
      <t>シンキュウ</t>
    </rPh>
    <rPh sb="82" eb="84">
      <t>フカ</t>
    </rPh>
    <rPh sb="85" eb="87">
      <t>カクテイ</t>
    </rPh>
    <rPh sb="89" eb="91">
      <t>バアイ</t>
    </rPh>
    <rPh sb="92" eb="94">
      <t>セイド</t>
    </rPh>
    <rPh sb="95" eb="97">
      <t>ニンテイ</t>
    </rPh>
    <rPh sb="97" eb="98">
      <t>シャ</t>
    </rPh>
    <rPh sb="104" eb="105">
      <t>ガツ</t>
    </rPh>
    <rPh sb="108" eb="110">
      <t>ハイシ</t>
    </rPh>
    <rPh sb="111" eb="113">
      <t>ゲンメン</t>
    </rPh>
    <rPh sb="113" eb="115">
      <t>シュウリョウ</t>
    </rPh>
    <rPh sb="126" eb="127">
      <t>ガツ</t>
    </rPh>
    <rPh sb="127" eb="128">
      <t>マツ</t>
    </rPh>
    <rPh sb="131" eb="133">
      <t>ゲンメン</t>
    </rPh>
    <rPh sb="133" eb="135">
      <t>シエン</t>
    </rPh>
    <rPh sb="135" eb="137">
      <t>タイショウ</t>
    </rPh>
    <rPh sb="138" eb="142">
      <t>テキカクニンテイ</t>
    </rPh>
    <rPh sb="146" eb="147">
      <t>ガツ</t>
    </rPh>
    <rPh sb="150" eb="152">
      <t>ハイシ</t>
    </rPh>
    <rPh sb="153" eb="155">
      <t>シエン</t>
    </rPh>
    <rPh sb="155" eb="157">
      <t>シュウリョウ</t>
    </rPh>
    <phoneticPr fontId="2"/>
  </si>
  <si>
    <t>入力時の留意点Ver.2.0　１－３に記載のある「実際の納付額」とは、質問No.85における例の場合、次のうちのどちらを指すのか。
① 授業料減免額を考慮しない場合に生徒が納付すべき授業料（100万円）
② ①から授業料減免額を差し引いた後の実質の生徒の納付額（508,300円）</t>
    <rPh sb="35" eb="37">
      <t>シツモン</t>
    </rPh>
    <rPh sb="46" eb="47">
      <t>レイ</t>
    </rPh>
    <rPh sb="51" eb="52">
      <t>ツギ</t>
    </rPh>
    <phoneticPr fontId="2"/>
  </si>
  <si>
    <r>
      <rPr>
        <strike/>
        <sz val="10"/>
        <rFont val="ＭＳ Ｐゴシック"/>
        <family val="3"/>
        <charset val="128"/>
        <scheme val="minor"/>
      </rPr>
      <t>（１）自主退学や除籍が生じた場合は、その時点で当該年度の「適格認定における学業成績の判定」を行います（事務処理要領83ページ参照）。</t>
    </r>
    <r>
      <rPr>
        <strike/>
        <sz val="10"/>
        <color rgb="FFFF0000"/>
        <rFont val="ＭＳ Ｐゴシック"/>
        <family val="3"/>
        <charset val="128"/>
        <scheme val="minor"/>
      </rPr>
      <t>このとき、修業年限で卒業又は修了できないことが確定したことという基準に該当するため、適格認定の区分は「廃止」となります（事務処理要領33ページ参照）。</t>
    </r>
    <r>
      <rPr>
        <strike/>
        <sz val="10"/>
        <rFont val="ＭＳ Ｐゴシック"/>
        <family val="3"/>
        <charset val="128"/>
        <scheme val="minor"/>
      </rPr>
      <t>そのうえで、その時点において確認できる基準（直近の学業成績や授業への出席率等）により、認定の遡及取消に該当するかどうかを判定してください。
（文部科学省Q&amp;A（令和2年11月11日版）4-11～4-14参照）。</t>
    </r>
    <r>
      <rPr>
        <sz val="10"/>
        <rFont val="ＭＳ Ｐゴシック"/>
        <family val="3"/>
        <charset val="128"/>
        <scheme val="minor"/>
      </rPr>
      <t xml:space="preserve">
</t>
    </r>
    <r>
      <rPr>
        <sz val="10"/>
        <color rgb="FFFF0000"/>
        <rFont val="ＭＳ Ｐゴシック"/>
        <family val="3"/>
        <charset val="128"/>
        <scheme val="minor"/>
      </rPr>
      <t>（１）自主退学や除籍が生じた場合は、その時点において確認できる基準（直近の学業成績や授業への出席率等）により、「適格認定における学業成績の判定」を行います（文部科学省Q&amp;A（令和2年11月11日版）4-11～4-14参照）。</t>
    </r>
    <r>
      <rPr>
        <u/>
        <sz val="10"/>
        <color rgb="FFFF0000"/>
        <rFont val="ＭＳ Ｐゴシック"/>
        <family val="3"/>
        <charset val="128"/>
        <scheme val="minor"/>
      </rPr>
      <t>ただし、こうしたケースにおいて「廃止」区分に該当するかを判定する際には、基準１「修業年限で卒業又は修了できないことが確定したこと」は考慮せず、基準２～４により判定することとなります。</t>
    </r>
    <r>
      <rPr>
        <sz val="10"/>
        <rFont val="ＭＳ Ｐゴシック"/>
        <family val="3"/>
        <charset val="128"/>
        <scheme val="minor"/>
      </rPr>
      <t xml:space="preserve">
（２）学業成績が著しく不良であり、かつ、災害、疾病その他やむを得ない事由がない場合は、給付型奨学金および減免された授業料等の返還を遡って求められることとなります（文部科学省Q&amp;A（令和2年11月11日版）4-17参照）。
学校において、遡及取消に該当すると判定した場合は、速やかにJASSOに通知してください。
したがって、お問い合わせのようなケースにおいても、授業料等減免と給付型奨学金で支援対象月数に違いは生じません。</t>
    </r>
    <rPh sb="3" eb="5">
      <t>ジシュ</t>
    </rPh>
    <rPh sb="5" eb="7">
      <t>タイガク</t>
    </rPh>
    <rPh sb="8" eb="10">
      <t>ジョセキ</t>
    </rPh>
    <rPh sb="11" eb="12">
      <t>ショウ</t>
    </rPh>
    <rPh sb="14" eb="16">
      <t>バアイ</t>
    </rPh>
    <rPh sb="20" eb="22">
      <t>ジテン</t>
    </rPh>
    <rPh sb="23" eb="25">
      <t>トウガイ</t>
    </rPh>
    <rPh sb="25" eb="27">
      <t>ネンド</t>
    </rPh>
    <rPh sb="46" eb="47">
      <t>オコナ</t>
    </rPh>
    <rPh sb="51" eb="57">
      <t>ジムショリヨウリョウ</t>
    </rPh>
    <rPh sb="62" eb="64">
      <t>サンショウ</t>
    </rPh>
    <rPh sb="71" eb="73">
      <t>シュウギョウ</t>
    </rPh>
    <rPh sb="73" eb="75">
      <t>ネンゲン</t>
    </rPh>
    <rPh sb="76" eb="78">
      <t>ソツギョウ</t>
    </rPh>
    <rPh sb="78" eb="79">
      <t>マタ</t>
    </rPh>
    <rPh sb="80" eb="82">
      <t>シュウリョウ</t>
    </rPh>
    <rPh sb="89" eb="91">
      <t>カクテイ</t>
    </rPh>
    <rPh sb="98" eb="100">
      <t>キジュン</t>
    </rPh>
    <rPh sb="101" eb="103">
      <t>ガイトウ</t>
    </rPh>
    <rPh sb="108" eb="110">
      <t>テキカク</t>
    </rPh>
    <rPh sb="110" eb="112">
      <t>ニンテイ</t>
    </rPh>
    <rPh sb="113" eb="115">
      <t>クブン</t>
    </rPh>
    <rPh sb="117" eb="119">
      <t>ハイシ</t>
    </rPh>
    <rPh sb="126" eb="130">
      <t>ジムショリ</t>
    </rPh>
    <rPh sb="130" eb="132">
      <t>ヨウリョウ</t>
    </rPh>
    <rPh sb="137" eb="139">
      <t>サンショウ</t>
    </rPh>
    <rPh sb="155" eb="157">
      <t>カクニン</t>
    </rPh>
    <rPh sb="160" eb="162">
      <t>キジュン</t>
    </rPh>
    <rPh sb="171" eb="173">
      <t>ジュギョウ</t>
    </rPh>
    <rPh sb="178" eb="179">
      <t>トウ</t>
    </rPh>
    <rPh sb="184" eb="186">
      <t>ニンテイ</t>
    </rPh>
    <rPh sb="187" eb="189">
      <t>ソキュウ</t>
    </rPh>
    <rPh sb="189" eb="191">
      <t>トリケシ</t>
    </rPh>
    <rPh sb="192" eb="194">
      <t>ガイトウ</t>
    </rPh>
    <rPh sb="201" eb="203">
      <t>ハンテイ</t>
    </rPh>
    <rPh sb="212" eb="214">
      <t>モンブ</t>
    </rPh>
    <rPh sb="214" eb="217">
      <t>カガクショウ</t>
    </rPh>
    <rPh sb="221" eb="223">
      <t>レイワ</t>
    </rPh>
    <rPh sb="224" eb="225">
      <t>ネン</t>
    </rPh>
    <rPh sb="227" eb="228">
      <t>ガツ</t>
    </rPh>
    <rPh sb="230" eb="231">
      <t>ニチ</t>
    </rPh>
    <rPh sb="231" eb="232">
      <t>バン</t>
    </rPh>
    <rPh sb="242" eb="244">
      <t>サンショウ</t>
    </rPh>
    <rPh sb="392" eb="393">
      <t>サイ</t>
    </rPh>
    <rPh sb="431" eb="433">
      <t>キジュン</t>
    </rPh>
    <rPh sb="456" eb="458">
      <t>ガクギョウ</t>
    </rPh>
    <rPh sb="458" eb="460">
      <t>セイセキ</t>
    </rPh>
    <rPh sb="461" eb="462">
      <t>イチジル</t>
    </rPh>
    <rPh sb="464" eb="466">
      <t>フリョウ</t>
    </rPh>
    <rPh sb="473" eb="475">
      <t>サイガイ</t>
    </rPh>
    <rPh sb="476" eb="478">
      <t>シッペイ</t>
    </rPh>
    <rPh sb="480" eb="481">
      <t>タ</t>
    </rPh>
    <rPh sb="484" eb="485">
      <t>エ</t>
    </rPh>
    <rPh sb="487" eb="489">
      <t>ジユウ</t>
    </rPh>
    <rPh sb="492" eb="494">
      <t>バアイ</t>
    </rPh>
    <rPh sb="496" eb="499">
      <t>キュウフガタ</t>
    </rPh>
    <rPh sb="499" eb="502">
      <t>ショウガクキン</t>
    </rPh>
    <rPh sb="505" eb="507">
      <t>ゲンメン</t>
    </rPh>
    <rPh sb="510" eb="513">
      <t>ジュギョウリョウ</t>
    </rPh>
    <rPh sb="513" eb="514">
      <t>トウ</t>
    </rPh>
    <rPh sb="515" eb="517">
      <t>ヘンカン</t>
    </rPh>
    <rPh sb="518" eb="519">
      <t>サカノボ</t>
    </rPh>
    <rPh sb="521" eb="522">
      <t>モト</t>
    </rPh>
    <rPh sb="564" eb="566">
      <t>ガッコウ</t>
    </rPh>
    <rPh sb="571" eb="575">
      <t>ソキュウトリケシ</t>
    </rPh>
    <rPh sb="576" eb="578">
      <t>ガイトウ</t>
    </rPh>
    <rPh sb="581" eb="583">
      <t>ハンテイ</t>
    </rPh>
    <rPh sb="585" eb="587">
      <t>バアイ</t>
    </rPh>
    <rPh sb="589" eb="590">
      <t>スミ</t>
    </rPh>
    <rPh sb="599" eb="601">
      <t>ツウチ</t>
    </rPh>
    <rPh sb="616" eb="617">
      <t>ト</t>
    </rPh>
    <rPh sb="618" eb="619">
      <t>ア</t>
    </rPh>
    <rPh sb="634" eb="637">
      <t>ジュギョウリョウ</t>
    </rPh>
    <rPh sb="637" eb="638">
      <t>トウ</t>
    </rPh>
    <rPh sb="638" eb="640">
      <t>ゲンメン</t>
    </rPh>
    <rPh sb="641" eb="647">
      <t>キュウフガタショウガクキン</t>
    </rPh>
    <rPh sb="648" eb="650">
      <t>シエン</t>
    </rPh>
    <rPh sb="650" eb="652">
      <t>タイショウ</t>
    </rPh>
    <rPh sb="652" eb="653">
      <t>ゲツ</t>
    </rPh>
    <rPh sb="653" eb="654">
      <t>スウ</t>
    </rPh>
    <rPh sb="655" eb="656">
      <t>チガ</t>
    </rPh>
    <rPh sb="658" eb="659">
      <t>ショウ</t>
    </rPh>
    <phoneticPr fontId="2"/>
  </si>
  <si>
    <t>No.82のとおり。</t>
    <phoneticPr fontId="2"/>
  </si>
  <si>
    <t>「修業年限で卒業できないことが確定したこと」等の「廃止」区分に該当する場合、支援対象者としての認定を取り消されることとなりますが、適格認定における学業成績等の判定をもって認定の取消しとなるのは、原則、3月又は9月の末日です（事務処理要領38ページ）。
お問い合わせのケースにおいては、「修業年限で卒業できないこと」が確定した直後の適格認定の時点（3月）で「廃止」の認定が行われる（文部科学省Q&amp;A 4-6-8参照）こととなり、その結果、他に認定の取消しに該当する事由が生じていない場合は、3月まで支援が継続し、4月から支援が停止されます。</t>
    <rPh sb="1" eb="3">
      <t>シュウギョウ</t>
    </rPh>
    <rPh sb="3" eb="5">
      <t>ネンゲン</t>
    </rPh>
    <rPh sb="6" eb="8">
      <t>ソツギョウ</t>
    </rPh>
    <rPh sb="15" eb="17">
      <t>カクテイ</t>
    </rPh>
    <rPh sb="22" eb="23">
      <t>トウ</t>
    </rPh>
    <rPh sb="25" eb="27">
      <t>ハイシ</t>
    </rPh>
    <rPh sb="28" eb="30">
      <t>クブン</t>
    </rPh>
    <rPh sb="31" eb="33">
      <t>ガイトウ</t>
    </rPh>
    <rPh sb="35" eb="37">
      <t>バアイ</t>
    </rPh>
    <rPh sb="38" eb="40">
      <t>シエン</t>
    </rPh>
    <rPh sb="40" eb="42">
      <t>タイショウ</t>
    </rPh>
    <rPh sb="42" eb="43">
      <t>シャ</t>
    </rPh>
    <rPh sb="47" eb="49">
      <t>ニンテイ</t>
    </rPh>
    <rPh sb="50" eb="51">
      <t>ト</t>
    </rPh>
    <rPh sb="52" eb="53">
      <t>ケ</t>
    </rPh>
    <rPh sb="73" eb="77">
      <t>ガクギョウセイセキ</t>
    </rPh>
    <rPh sb="77" eb="78">
      <t>トウ</t>
    </rPh>
    <rPh sb="79" eb="81">
      <t>ハンテイ</t>
    </rPh>
    <rPh sb="85" eb="87">
      <t>ニンテイ</t>
    </rPh>
    <rPh sb="88" eb="90">
      <t>トリケ</t>
    </rPh>
    <rPh sb="97" eb="99">
      <t>ゲンソク</t>
    </rPh>
    <rPh sb="101" eb="102">
      <t>ガツ</t>
    </rPh>
    <rPh sb="102" eb="103">
      <t>マタ</t>
    </rPh>
    <rPh sb="105" eb="106">
      <t>ガツ</t>
    </rPh>
    <rPh sb="107" eb="109">
      <t>マツジツ</t>
    </rPh>
    <rPh sb="127" eb="128">
      <t>ト</t>
    </rPh>
    <rPh sb="129" eb="130">
      <t>ア</t>
    </rPh>
    <rPh sb="143" eb="145">
      <t>シュウギョウ</t>
    </rPh>
    <rPh sb="145" eb="147">
      <t>ネンゲン</t>
    </rPh>
    <rPh sb="148" eb="150">
      <t>ソツギョウ</t>
    </rPh>
    <rPh sb="158" eb="160">
      <t>カクテイ</t>
    </rPh>
    <rPh sb="162" eb="163">
      <t>チョク</t>
    </rPh>
    <rPh sb="163" eb="164">
      <t>アト</t>
    </rPh>
    <rPh sb="170" eb="172">
      <t>ジテン</t>
    </rPh>
    <rPh sb="178" eb="180">
      <t>ハイシ</t>
    </rPh>
    <rPh sb="182" eb="184">
      <t>ニンテイ</t>
    </rPh>
    <rPh sb="185" eb="186">
      <t>オコナ</t>
    </rPh>
    <rPh sb="215" eb="217">
      <t>ケッカ</t>
    </rPh>
    <rPh sb="245" eb="246">
      <t>ガツ</t>
    </rPh>
    <rPh sb="248" eb="250">
      <t>シエン</t>
    </rPh>
    <rPh sb="251" eb="253">
      <t>ケイゾク</t>
    </rPh>
    <rPh sb="256" eb="257">
      <t>ガツ</t>
    </rPh>
    <rPh sb="259" eb="261">
      <t>シエン</t>
    </rPh>
    <rPh sb="262" eb="264">
      <t>テイシ</t>
    </rPh>
    <phoneticPr fontId="2"/>
  </si>
  <si>
    <t>自主退学等が生じた場合の適格認定については、No.77（訂正）のとおりです。
お問い合わせのケースにおいて、２～４の「廃止」基準に該当しないのであれば、「警告」区分のままで問題ありません。
なお、編入学・転学後の支援継続可否については、事務処理要領86～87ページや文部科学省Q&amp;A 4-10の通りです。その他、カリキュラムの都合上編入学が必要となる等、学修の継続性が認められる場合は支援が継続されますが、それらは個別に判断することとなります。</t>
    <rPh sb="0" eb="2">
      <t>ジシュ</t>
    </rPh>
    <rPh sb="2" eb="4">
      <t>タイガク</t>
    </rPh>
    <rPh sb="4" eb="5">
      <t>トウ</t>
    </rPh>
    <rPh sb="6" eb="7">
      <t>ショウ</t>
    </rPh>
    <rPh sb="9" eb="11">
      <t>バアイ</t>
    </rPh>
    <rPh sb="12" eb="14">
      <t>テキカク</t>
    </rPh>
    <rPh sb="14" eb="16">
      <t>ニンテイ</t>
    </rPh>
    <rPh sb="28" eb="30">
      <t>テイセイ</t>
    </rPh>
    <rPh sb="40" eb="41">
      <t>ト</t>
    </rPh>
    <rPh sb="42" eb="43">
      <t>ア</t>
    </rPh>
    <rPh sb="59" eb="61">
      <t>ハイシ</t>
    </rPh>
    <rPh sb="62" eb="64">
      <t>キジュン</t>
    </rPh>
    <rPh sb="65" eb="67">
      <t>ガイトウ</t>
    </rPh>
    <rPh sb="77" eb="79">
      <t>ケイコク</t>
    </rPh>
    <rPh sb="80" eb="82">
      <t>クブン</t>
    </rPh>
    <rPh sb="86" eb="88">
      <t>モンダイ</t>
    </rPh>
    <rPh sb="98" eb="101">
      <t>ヘンニュウガク</t>
    </rPh>
    <rPh sb="102" eb="104">
      <t>テンガク</t>
    </rPh>
    <rPh sb="104" eb="105">
      <t>ゴ</t>
    </rPh>
    <rPh sb="106" eb="108">
      <t>シエン</t>
    </rPh>
    <rPh sb="108" eb="110">
      <t>ケイゾク</t>
    </rPh>
    <rPh sb="110" eb="112">
      <t>カヒ</t>
    </rPh>
    <rPh sb="118" eb="120">
      <t>ジム</t>
    </rPh>
    <rPh sb="120" eb="122">
      <t>ショリ</t>
    </rPh>
    <rPh sb="122" eb="124">
      <t>ヨウリョウ</t>
    </rPh>
    <rPh sb="147" eb="148">
      <t>トオ</t>
    </rPh>
    <rPh sb="154" eb="155">
      <t>タ</t>
    </rPh>
    <rPh sb="163" eb="166">
      <t>ツゴウジョウ</t>
    </rPh>
    <rPh sb="166" eb="169">
      <t>ヘンニュウガク</t>
    </rPh>
    <rPh sb="170" eb="172">
      <t>ヒツヨウ</t>
    </rPh>
    <rPh sb="175" eb="176">
      <t>トウ</t>
    </rPh>
    <rPh sb="177" eb="179">
      <t>ガクシュウ</t>
    </rPh>
    <rPh sb="180" eb="183">
      <t>ケイゾクセイ</t>
    </rPh>
    <rPh sb="184" eb="185">
      <t>ミト</t>
    </rPh>
    <rPh sb="189" eb="191">
      <t>バアイ</t>
    </rPh>
    <rPh sb="192" eb="194">
      <t>シエン</t>
    </rPh>
    <rPh sb="195" eb="197">
      <t>ケイゾク</t>
    </rPh>
    <rPh sb="207" eb="209">
      <t>コベツ</t>
    </rPh>
    <rPh sb="210" eb="212">
      <t>ハンダン</t>
    </rPh>
    <phoneticPr fontId="2"/>
  </si>
  <si>
    <t>事務処理要領P83の上段「自主退学等により学籍を失った者が～」と記載されていたため、期中の退学であっても無償化支援が続く可能性があると捉え、10月に退学となった学生に、退学時点での適格認定を行い「警告」の案内を出しました。
しかし今回のＱ＆Ａ（№77）を確認しました所、当該学生は「廃止」扱いが正しい理解という事で宜しいでしょうか？また、そうである場合には廃止認定の通知を送りなおす必要があるのでしょうか？
併せて確認させていただきたいのですが、事務処理要領には、「退学＝廃止」と明記されておりません。どのような自主退学であれば廃止とならない（編入学後の支援が継続する）のでしょうか？</t>
    <phoneticPr fontId="2"/>
  </si>
  <si>
    <r>
      <t>退学による授業料減免の考え方についての質問です。例えば、
・学籍喪失日が1月末で、適格認定の結果「廃止（返還不要）」
・年間授業料（当該学生が納付しなければならない授業料）
　100万円（前期50万円　後期50万円）
・減免対象　4月～1月（10ヶ月）
・第Ⅰ区分（年間通して）
・退学時点で学生が納付済授業料　410,000円
590,000円×3/3×10/12ヶ月＝</t>
    </r>
    <r>
      <rPr>
        <b/>
        <u/>
        <sz val="10"/>
        <color theme="1"/>
        <rFont val="ＭＳ Ｐゴシック"/>
        <family val="3"/>
        <charset val="128"/>
        <scheme val="minor"/>
      </rPr>
      <t>491,700円が減免額</t>
    </r>
    <r>
      <rPr>
        <sz val="10"/>
        <color theme="1"/>
        <rFont val="ＭＳ Ｐゴシック"/>
        <family val="3"/>
        <charset val="128"/>
        <scheme val="minor"/>
      </rPr>
      <t>となり、
年間授業料1,000,000円-減免額491,700円＝</t>
    </r>
    <r>
      <rPr>
        <b/>
        <u/>
        <sz val="10"/>
        <color theme="1"/>
        <rFont val="ＭＳ Ｐゴシック"/>
        <family val="3"/>
        <charset val="128"/>
        <scheme val="minor"/>
      </rPr>
      <t>508,300円が学生が納付しなければならない授業料</t>
    </r>
    <r>
      <rPr>
        <sz val="10"/>
        <color theme="1"/>
        <rFont val="ＭＳ Ｐゴシック"/>
        <family val="3"/>
        <charset val="128"/>
        <scheme val="minor"/>
      </rPr>
      <t>となります。
508,300円の内、410,000円は既に納めていますので、</t>
    </r>
    <r>
      <rPr>
        <b/>
        <u/>
        <sz val="10"/>
        <color theme="1"/>
        <rFont val="ＭＳ Ｐゴシック"/>
        <family val="3"/>
        <charset val="128"/>
        <scheme val="minor"/>
      </rPr>
      <t>残り98,300円を学生に請求する必要</t>
    </r>
    <r>
      <rPr>
        <sz val="10"/>
        <color theme="1"/>
        <rFont val="ＭＳ Ｐゴシック"/>
        <family val="3"/>
        <charset val="128"/>
        <scheme val="minor"/>
      </rPr>
      <t>があります。
退学日（学籍喪失日）が決定した後、残りの98,300円を学校指定の期日までにもし学生が支払わなかった場合、退学を取り消し、除籍（学費未納による）に変更しなければなりません。
除籍に変更となった場合でも、「491,700円」の授業料減免は受けられるとの考えてよいのでしょうか。
退学時、授業減免額は、様式Ａに減免対象期間を入力して算出される金額を学生へ案内しております。
本校は当該学期の学費が未納の場合、退学手続きがとれず、期日までに学費の納入がない場合、「除籍」となります。しかし、本制度の対象となっている学生が退学を希望する場合、当初予定していた授業料減免額から変更となるため、学費がまだ納まっていない場合でも、退学手続きをしなければ学籍喪失日が決定せず、正式な授業料減免額が確定できません。
本校では、学費の月割り請求はしておらず、前期（4月時点）に在籍している場合は前期授業料全額（50万円）、後期（10月時点）に在籍している場合は後期授業料全額（50万円）を納める必要があります。
そのため、上記のように1月退学となっても月割りにして2月・3月分の授業料の納付が不要となることはありません。</t>
    </r>
    <rPh sb="0" eb="2">
      <t>タイガク</t>
    </rPh>
    <rPh sb="5" eb="8">
      <t>ジュギョウリョウ</t>
    </rPh>
    <rPh sb="8" eb="10">
      <t>ゲンメン</t>
    </rPh>
    <rPh sb="11" eb="12">
      <t>カンガ</t>
    </rPh>
    <rPh sb="13" eb="14">
      <t>カタ</t>
    </rPh>
    <rPh sb="19" eb="21">
      <t>シツモン</t>
    </rPh>
    <rPh sb="24" eb="25">
      <t>タト</t>
    </rPh>
    <rPh sb="30" eb="32">
      <t>ガクセキ</t>
    </rPh>
    <rPh sb="32" eb="34">
      <t>ソウシツ</t>
    </rPh>
    <rPh sb="34" eb="35">
      <t>ビ</t>
    </rPh>
    <rPh sb="37" eb="38">
      <t>ガツ</t>
    </rPh>
    <rPh sb="38" eb="39">
      <t>マツ</t>
    </rPh>
    <rPh sb="41" eb="43">
      <t>テキカク</t>
    </rPh>
    <rPh sb="43" eb="45">
      <t>ニンテイ</t>
    </rPh>
    <rPh sb="46" eb="48">
      <t>ケッカ</t>
    </rPh>
    <rPh sb="49" eb="51">
      <t>ハイシ</t>
    </rPh>
    <rPh sb="52" eb="54">
      <t>ヘンカン</t>
    </rPh>
    <rPh sb="54" eb="56">
      <t>フヨウ</t>
    </rPh>
    <rPh sb="60" eb="62">
      <t>ネンカン</t>
    </rPh>
    <rPh sb="62" eb="65">
      <t>ジュギョウリョウ</t>
    </rPh>
    <rPh sb="66" eb="68">
      <t>トウガイ</t>
    </rPh>
    <rPh sb="68" eb="70">
      <t>ガクセイ</t>
    </rPh>
    <rPh sb="71" eb="73">
      <t>ノウフ</t>
    </rPh>
    <rPh sb="82" eb="85">
      <t>ジュギョウリョウ</t>
    </rPh>
    <rPh sb="91" eb="93">
      <t>マンエン</t>
    </rPh>
    <rPh sb="94" eb="96">
      <t>ゼンキ</t>
    </rPh>
    <rPh sb="98" eb="100">
      <t>マンエン</t>
    </rPh>
    <rPh sb="101" eb="103">
      <t>コウキ</t>
    </rPh>
    <rPh sb="105" eb="107">
      <t>マンエン</t>
    </rPh>
    <rPh sb="110" eb="112">
      <t>ゲンメン</t>
    </rPh>
    <rPh sb="112" eb="114">
      <t>タイショウ</t>
    </rPh>
    <rPh sb="116" eb="117">
      <t>ガツ</t>
    </rPh>
    <rPh sb="119" eb="120">
      <t>ガツ</t>
    </rPh>
    <rPh sb="124" eb="125">
      <t>ゲツ</t>
    </rPh>
    <rPh sb="128" eb="129">
      <t>ダイ</t>
    </rPh>
    <rPh sb="130" eb="132">
      <t>クブン</t>
    </rPh>
    <rPh sb="133" eb="135">
      <t>ネンカン</t>
    </rPh>
    <rPh sb="135" eb="136">
      <t>トオ</t>
    </rPh>
    <rPh sb="141" eb="143">
      <t>タイガク</t>
    </rPh>
    <rPh sb="143" eb="145">
      <t>ジテン</t>
    </rPh>
    <rPh sb="146" eb="148">
      <t>ガクセイ</t>
    </rPh>
    <rPh sb="149" eb="151">
      <t>ノウフ</t>
    </rPh>
    <rPh sb="151" eb="152">
      <t>ズ</t>
    </rPh>
    <rPh sb="152" eb="155">
      <t>ジュギョウリョウ</t>
    </rPh>
    <rPh sb="163" eb="164">
      <t>エン</t>
    </rPh>
    <rPh sb="173" eb="174">
      <t>エン</t>
    </rPh>
    <rPh sb="185" eb="186">
      <t>ゲツ</t>
    </rPh>
    <rPh sb="194" eb="195">
      <t>エン</t>
    </rPh>
    <rPh sb="196" eb="198">
      <t>ゲンメン</t>
    </rPh>
    <rPh sb="198" eb="199">
      <t>ガク</t>
    </rPh>
    <rPh sb="204" eb="206">
      <t>ネンカン</t>
    </rPh>
    <rPh sb="206" eb="209">
      <t>ジュギョウリョウ</t>
    </rPh>
    <rPh sb="218" eb="219">
      <t>エン</t>
    </rPh>
    <rPh sb="220" eb="222">
      <t>ゲンメン</t>
    </rPh>
    <rPh sb="222" eb="223">
      <t>ガク</t>
    </rPh>
    <rPh sb="230" eb="231">
      <t>エン</t>
    </rPh>
    <rPh sb="239" eb="240">
      <t>エン</t>
    </rPh>
    <rPh sb="272" eb="273">
      <t>エン</t>
    </rPh>
    <rPh sb="274" eb="275">
      <t>ウチ</t>
    </rPh>
    <rPh sb="283" eb="284">
      <t>エン</t>
    </rPh>
    <rPh sb="285" eb="286">
      <t>スデ</t>
    </rPh>
    <rPh sb="287" eb="288">
      <t>オサ</t>
    </rPh>
    <rPh sb="296" eb="297">
      <t>ノコ</t>
    </rPh>
    <rPh sb="304" eb="305">
      <t>エン</t>
    </rPh>
    <rPh sb="306" eb="308">
      <t>ガクセイ</t>
    </rPh>
    <rPh sb="309" eb="311">
      <t>セイキュウ</t>
    </rPh>
    <rPh sb="313" eb="315">
      <t>ヒツヨウ</t>
    </rPh>
    <rPh sb="323" eb="325">
      <t>タイガク</t>
    </rPh>
    <rPh sb="325" eb="326">
      <t>ビ</t>
    </rPh>
    <rPh sb="327" eb="329">
      <t>ガクセキ</t>
    </rPh>
    <rPh sb="329" eb="331">
      <t>ソウシツ</t>
    </rPh>
    <rPh sb="331" eb="332">
      <t>ビ</t>
    </rPh>
    <rPh sb="334" eb="336">
      <t>ケッテイ</t>
    </rPh>
    <rPh sb="338" eb="339">
      <t>ノチ</t>
    </rPh>
    <rPh sb="340" eb="341">
      <t>ノコ</t>
    </rPh>
    <rPh sb="349" eb="350">
      <t>エン</t>
    </rPh>
    <rPh sb="351" eb="353">
      <t>ガッコウ</t>
    </rPh>
    <rPh sb="353" eb="355">
      <t>シテイ</t>
    </rPh>
    <rPh sb="356" eb="358">
      <t>キジツ</t>
    </rPh>
    <rPh sb="363" eb="365">
      <t>ガクセイ</t>
    </rPh>
    <rPh sb="366" eb="368">
      <t>シハラ</t>
    </rPh>
    <rPh sb="373" eb="375">
      <t>バアイ</t>
    </rPh>
    <rPh sb="376" eb="378">
      <t>タイガク</t>
    </rPh>
    <rPh sb="379" eb="380">
      <t>ト</t>
    </rPh>
    <rPh sb="381" eb="382">
      <t>ケ</t>
    </rPh>
    <rPh sb="384" eb="386">
      <t>ジョセキ</t>
    </rPh>
    <rPh sb="387" eb="389">
      <t>ガクヒ</t>
    </rPh>
    <rPh sb="389" eb="391">
      <t>ミノウ</t>
    </rPh>
    <rPh sb="396" eb="398">
      <t>ヘンコウ</t>
    </rPh>
    <rPh sb="410" eb="412">
      <t>ジョセキ</t>
    </rPh>
    <rPh sb="413" eb="415">
      <t>ヘンコウ</t>
    </rPh>
    <rPh sb="419" eb="421">
      <t>バアイ</t>
    </rPh>
    <rPh sb="432" eb="433">
      <t>エン</t>
    </rPh>
    <rPh sb="435" eb="438">
      <t>ジュギョウリョウ</t>
    </rPh>
    <rPh sb="438" eb="440">
      <t>ゲンメン</t>
    </rPh>
    <rPh sb="441" eb="442">
      <t>ウ</t>
    </rPh>
    <rPh sb="448" eb="449">
      <t>カンガ</t>
    </rPh>
    <rPh sb="476" eb="478">
      <t>ゲンメン</t>
    </rPh>
    <rPh sb="478" eb="480">
      <t>タイショウ</t>
    </rPh>
    <rPh sb="480" eb="482">
      <t>キカン</t>
    </rPh>
    <rPh sb="509" eb="511">
      <t>ホンコウ</t>
    </rPh>
    <rPh sb="512" eb="514">
      <t>トウガイ</t>
    </rPh>
    <rPh sb="514" eb="516">
      <t>ガッキ</t>
    </rPh>
    <rPh sb="517" eb="519">
      <t>ガクヒ</t>
    </rPh>
    <rPh sb="520" eb="522">
      <t>ミノウ</t>
    </rPh>
    <rPh sb="523" eb="525">
      <t>バアイ</t>
    </rPh>
    <rPh sb="526" eb="528">
      <t>タイガク</t>
    </rPh>
    <rPh sb="528" eb="530">
      <t>テツヅ</t>
    </rPh>
    <rPh sb="536" eb="538">
      <t>キジツ</t>
    </rPh>
    <rPh sb="541" eb="543">
      <t>ガクヒ</t>
    </rPh>
    <rPh sb="544" eb="546">
      <t>ノウニュウ</t>
    </rPh>
    <rPh sb="549" eb="551">
      <t>バアイ</t>
    </rPh>
    <rPh sb="553" eb="555">
      <t>ジョセキ</t>
    </rPh>
    <rPh sb="657" eb="660">
      <t>ジュギョウリョウ</t>
    </rPh>
    <rPh sb="660" eb="662">
      <t>ゲンメン</t>
    </rPh>
    <rPh sb="662" eb="663">
      <t>ガク</t>
    </rPh>
    <rPh sb="775" eb="777">
      <t>ジョウキ</t>
    </rPh>
    <rPh sb="782" eb="783">
      <t>ガツ</t>
    </rPh>
    <rPh sb="783" eb="785">
      <t>タイガク</t>
    </rPh>
    <rPh sb="790" eb="792">
      <t>ツキワ</t>
    </rPh>
    <rPh sb="797" eb="798">
      <t>ガツ</t>
    </rPh>
    <rPh sb="800" eb="801">
      <t>ガツ</t>
    </rPh>
    <rPh sb="801" eb="802">
      <t>ブン</t>
    </rPh>
    <rPh sb="803" eb="806">
      <t>ジュギョウリョウ</t>
    </rPh>
    <rPh sb="807" eb="809">
      <t>ノウフ</t>
    </rPh>
    <rPh sb="810" eb="812">
      <t>フヨウ</t>
    </rPh>
    <phoneticPr fontId="2"/>
  </si>
  <si>
    <t>（１）No.4のとおり。
（２）上級学科と称される2番目以降の専門課程に在籍する生徒が、以前に在籍していた学科で支援を受けていない場合であっても、高校卒業後、2番目以降の学科に入学するまでの期間に関する要件（高等学校等を卒業した年度の翌年度の末日から２年以内）を満たさない場合は、支援の対象になりません。
（文部科学省Q&amp;A Ｑ４－９－３参照）</t>
    <rPh sb="66" eb="68">
      <t>バアイ</t>
    </rPh>
    <rPh sb="155" eb="160">
      <t>モンブカガクショウ</t>
    </rPh>
    <phoneticPr fontId="2"/>
  </si>
  <si>
    <t>府から学校への補助金の金額は制度に定められた算出方法に基づいて算出される減免額の合計であり、退学等に伴い一部授業料を納入不要とした場合においては、入力時の留意点Ver.2.0の１－３に従って算出された金額が適用されます。また、最終的な変更額（確定額）と既支払額との差額については、年度末にご提出いただく実績報告に基づき、今年度の補助金額を確定した後に返還いただくこととなります。
なお、退学した生徒に対して差額の返還を求めるかについては学校の判断によります。</t>
    <rPh sb="3" eb="5">
      <t>ガッコウ</t>
    </rPh>
    <rPh sb="7" eb="10">
      <t>ホジョキン</t>
    </rPh>
    <rPh sb="11" eb="13">
      <t>キンガク</t>
    </rPh>
    <rPh sb="14" eb="16">
      <t>セイド</t>
    </rPh>
    <rPh sb="17" eb="18">
      <t>サダ</t>
    </rPh>
    <rPh sb="22" eb="26">
      <t>サンシュツホウホウ</t>
    </rPh>
    <rPh sb="27" eb="28">
      <t>モト</t>
    </rPh>
    <rPh sb="31" eb="33">
      <t>サンシュツ</t>
    </rPh>
    <rPh sb="36" eb="38">
      <t>ゲンメン</t>
    </rPh>
    <rPh sb="38" eb="39">
      <t>ガク</t>
    </rPh>
    <rPh sb="40" eb="42">
      <t>ゴウケイ</t>
    </rPh>
    <rPh sb="46" eb="48">
      <t>タイガク</t>
    </rPh>
    <rPh sb="48" eb="49">
      <t>トウ</t>
    </rPh>
    <rPh sb="50" eb="51">
      <t>トモナ</t>
    </rPh>
    <rPh sb="52" eb="54">
      <t>イチブ</t>
    </rPh>
    <rPh sb="54" eb="57">
      <t>ジュギョウリョウ</t>
    </rPh>
    <rPh sb="58" eb="60">
      <t>ノウニュウ</t>
    </rPh>
    <rPh sb="60" eb="62">
      <t>フヨウ</t>
    </rPh>
    <rPh sb="65" eb="67">
      <t>バアイ</t>
    </rPh>
    <rPh sb="73" eb="76">
      <t>ニュウリョクジ</t>
    </rPh>
    <rPh sb="77" eb="80">
      <t>リュウイテン</t>
    </rPh>
    <rPh sb="92" eb="93">
      <t>シタガ</t>
    </rPh>
    <rPh sb="95" eb="97">
      <t>サンシュツ</t>
    </rPh>
    <rPh sb="100" eb="102">
      <t>キンガク</t>
    </rPh>
    <rPh sb="103" eb="105">
      <t>テキヨウ</t>
    </rPh>
    <rPh sb="193" eb="195">
      <t>タイガク</t>
    </rPh>
    <rPh sb="197" eb="199">
      <t>セイト</t>
    </rPh>
    <rPh sb="200" eb="201">
      <t>タイ</t>
    </rPh>
    <rPh sb="203" eb="205">
      <t>サガク</t>
    </rPh>
    <rPh sb="206" eb="208">
      <t>ヘンカン</t>
    </rPh>
    <rPh sb="209" eb="210">
      <t>モト</t>
    </rPh>
    <rPh sb="218" eb="220">
      <t>ガッコウ</t>
    </rPh>
    <rPh sb="221" eb="223">
      <t>ハンダン</t>
    </rPh>
    <phoneticPr fontId="2"/>
  </si>
  <si>
    <t>退学等に伴い、未納である一部授業料を納付不要とした場合は、当該納付不要とした額は補助金の対象となりません。
学籍を喪失した理由が「退学」であるか、「除籍（学費未納によるものを含む）」であるかは問わず、学校が納付不要としたことにより、交付決定時に当該生徒に適用されていた年間授業料より、最終的に適用された納付すべき授業料が少なくなった場合は、「当初適用された年間授業料をもとにして減免対象月数・支援区分に応じた額」と、「実際の納付額と支援区分をもとに算出した額」を比較し、低い方が減免額として適用されます。
（入力時の留意点ver.2.1 1-3参照）。
一方、学費未納による除籍であっても、学校があくまで全額の納付を求める場合は、当該未納額は補助金の対象となります。
こうした制度の仕組みも踏まえて、各校における除籍等の定めを整備してください。</t>
    <rPh sb="0" eb="2">
      <t>タイガク</t>
    </rPh>
    <rPh sb="2" eb="3">
      <t>トウ</t>
    </rPh>
    <rPh sb="4" eb="5">
      <t>トモナ</t>
    </rPh>
    <rPh sb="7" eb="9">
      <t>ミノウ</t>
    </rPh>
    <rPh sb="12" eb="17">
      <t>イチブジュギョウリョウ</t>
    </rPh>
    <rPh sb="18" eb="22">
      <t>ノウフフヨウ</t>
    </rPh>
    <rPh sb="25" eb="27">
      <t>バアイ</t>
    </rPh>
    <rPh sb="29" eb="31">
      <t>トウガイ</t>
    </rPh>
    <rPh sb="31" eb="33">
      <t>ノウフ</t>
    </rPh>
    <rPh sb="33" eb="35">
      <t>フヨウ</t>
    </rPh>
    <rPh sb="38" eb="39">
      <t>ガク</t>
    </rPh>
    <rPh sb="40" eb="43">
      <t>ホジョキン</t>
    </rPh>
    <rPh sb="44" eb="46">
      <t>タイショウ</t>
    </rPh>
    <rPh sb="100" eb="102">
      <t>ガッコウ</t>
    </rPh>
    <rPh sb="103" eb="107">
      <t>ノウフフヨウ</t>
    </rPh>
    <rPh sb="116" eb="120">
      <t>コウフケッテイ</t>
    </rPh>
    <rPh sb="120" eb="121">
      <t>ジ</t>
    </rPh>
    <rPh sb="146" eb="148">
      <t>テキヨウ</t>
    </rPh>
    <rPh sb="151" eb="153">
      <t>ノウフ</t>
    </rPh>
    <rPh sb="160" eb="161">
      <t>スク</t>
    </rPh>
    <rPh sb="166" eb="168">
      <t>バアイ</t>
    </rPh>
    <rPh sb="277" eb="279">
      <t>イッポウ</t>
    </rPh>
    <rPh sb="280" eb="284">
      <t>ガクヒミノウ</t>
    </rPh>
    <rPh sb="287" eb="289">
      <t>ジョセキ</t>
    </rPh>
    <rPh sb="295" eb="297">
      <t>ガッコウ</t>
    </rPh>
    <rPh sb="302" eb="304">
      <t>ゼンガク</t>
    </rPh>
    <rPh sb="305" eb="307">
      <t>ノウフ</t>
    </rPh>
    <rPh sb="308" eb="309">
      <t>モト</t>
    </rPh>
    <rPh sb="311" eb="313">
      <t>バアイ</t>
    </rPh>
    <rPh sb="321" eb="324">
      <t>ホジョキン</t>
    </rPh>
    <rPh sb="338" eb="340">
      <t>セイド</t>
    </rPh>
    <rPh sb="341" eb="343">
      <t>シク</t>
    </rPh>
    <rPh sb="345" eb="346">
      <t>フ</t>
    </rPh>
    <rPh sb="350" eb="352">
      <t>カクコウ</t>
    </rPh>
    <rPh sb="356" eb="358">
      <t>ジョセキ</t>
    </rPh>
    <rPh sb="358" eb="359">
      <t>トウ</t>
    </rPh>
    <rPh sb="360" eb="361">
      <t>サダ</t>
    </rPh>
    <rPh sb="363" eb="365">
      <t>セイビ</t>
    </rPh>
    <phoneticPr fontId="2"/>
  </si>
  <si>
    <t>ここでいう「実際の納付額」は、①授業料減免額を考慮しない場合に生徒が納付すべき授業料（授業料債権）を指します。
令和3年1月7日付で「入力時の留意点」の表現を修正します（入力時の留意点Ver.2.1　１－３）。</t>
    <rPh sb="6" eb="8">
      <t>ジッサイ</t>
    </rPh>
    <rPh sb="9" eb="11">
      <t>ノウフ</t>
    </rPh>
    <rPh sb="11" eb="12">
      <t>ガク</t>
    </rPh>
    <rPh sb="43" eb="46">
      <t>ジュギョウリョウ</t>
    </rPh>
    <rPh sb="46" eb="48">
      <t>サイケン</t>
    </rPh>
    <rPh sb="50" eb="51">
      <t>サ</t>
    </rPh>
    <rPh sb="76" eb="78">
      <t>ヒョウゲン</t>
    </rPh>
    <rPh sb="79" eb="81">
      <t>シュウセイ</t>
    </rPh>
    <phoneticPr fontId="2"/>
  </si>
  <si>
    <t>中途退学者で警告、継続の適格認定を行った場合の通知フォーマットについて明示して頂きたい。</t>
    <phoneticPr fontId="2"/>
  </si>
  <si>
    <t>修学支援新制度の名称について、ご教授ください。
現在来年度の新入生説明会に向けて、学内資料を作成しております。
令和２年度から始まった制度ですが、本制度の名称は今後も「修学支援新制度」なのでしょうか？令和３年度からは「修学支援制度」となるのでしょうか？</t>
    <rPh sb="0" eb="7">
      <t>シュウガクシエンシンセイド</t>
    </rPh>
    <rPh sb="8" eb="10">
      <t>メイショウ</t>
    </rPh>
    <rPh sb="16" eb="18">
      <t>キョウジュ</t>
    </rPh>
    <rPh sb="24" eb="26">
      <t>ゲンザイ</t>
    </rPh>
    <rPh sb="41" eb="43">
      <t>ガクナイ</t>
    </rPh>
    <rPh sb="46" eb="48">
      <t>サクセイ</t>
    </rPh>
    <rPh sb="56" eb="58">
      <t>レイワ</t>
    </rPh>
    <rPh sb="59" eb="60">
      <t>ネン</t>
    </rPh>
    <rPh sb="60" eb="61">
      <t>ド</t>
    </rPh>
    <rPh sb="63" eb="64">
      <t>ハジ</t>
    </rPh>
    <rPh sb="67" eb="69">
      <t>セイド</t>
    </rPh>
    <rPh sb="73" eb="74">
      <t>ホン</t>
    </rPh>
    <rPh sb="74" eb="76">
      <t>セイド</t>
    </rPh>
    <rPh sb="77" eb="79">
      <t>メイショウ</t>
    </rPh>
    <rPh sb="80" eb="82">
      <t>コンゴ</t>
    </rPh>
    <rPh sb="84" eb="86">
      <t>シュウガク</t>
    </rPh>
    <rPh sb="86" eb="88">
      <t>シエン</t>
    </rPh>
    <rPh sb="88" eb="91">
      <t>シンセイド</t>
    </rPh>
    <rPh sb="100" eb="102">
      <t>レイワ</t>
    </rPh>
    <rPh sb="103" eb="104">
      <t>ネン</t>
    </rPh>
    <rPh sb="104" eb="105">
      <t>ド</t>
    </rPh>
    <rPh sb="109" eb="111">
      <t>シュウガク</t>
    </rPh>
    <rPh sb="111" eb="113">
      <t>シエン</t>
    </rPh>
    <rPh sb="113" eb="115">
      <t>セイド</t>
    </rPh>
    <phoneticPr fontId="2"/>
  </si>
  <si>
    <t>「月割の減免額」の考え方についてお伺いします。当校の授業料は年間55万円です。
例）停学等により1ヵ月間支援を停止する場合
【考え方】
年間支援上限額）第Ⅰ区分→504,200円、第Ⅱ区分→336,200円、第Ⅲ区分→168,100円
停止月（1ヵ月分）の授業料）第Ⅰ区分→45,900円、第Ⅱ区分→30,600円、第Ⅲ区分→15,300円
支援額）第Ⅰ区分→504,100円、第Ⅱ区分→336.100円、第Ⅲ区分→168,100円
という考え方で合っておりますでしょうか。
また、第Ⅰ区分で認定となった学生が自主退学をして6月以降支援終了となった場合、年間授業料55万円を12月で除して支援を受ける期間の月数（2月）を乗ずる＝91,666.666・・・円となり端数処理をして支援額は91,700円。当該学生に請求をする授業料は55万ー91,700円＝458,300円、という考え方であっておりますでしょうか。上記は「支援を受ける期間の支援額を授業料から引く」という考え方ですが、授業料を月割りした額（45,833.333・・・円）を支援しなかった月数で乗ずるという考え方の場合は45,833.333円×10=458,333.333・・・円となり458,400円を請求となります。どちらが正しいでしょうか。</t>
    <rPh sb="1" eb="3">
      <t>ツキワ</t>
    </rPh>
    <rPh sb="4" eb="6">
      <t>ゲンメン</t>
    </rPh>
    <rPh sb="6" eb="7">
      <t>ガク</t>
    </rPh>
    <rPh sb="9" eb="10">
      <t>カンガ</t>
    </rPh>
    <rPh sb="11" eb="12">
      <t>カタ</t>
    </rPh>
    <rPh sb="17" eb="18">
      <t>ウカガ</t>
    </rPh>
    <rPh sb="23" eb="25">
      <t>トウコウ</t>
    </rPh>
    <rPh sb="26" eb="29">
      <t>ジュギョウリョウ</t>
    </rPh>
    <rPh sb="30" eb="32">
      <t>ネンカン</t>
    </rPh>
    <rPh sb="34" eb="36">
      <t>マンエン</t>
    </rPh>
    <rPh sb="40" eb="41">
      <t>レイ</t>
    </rPh>
    <rPh sb="42" eb="44">
      <t>テイガク</t>
    </rPh>
    <rPh sb="44" eb="45">
      <t>トウ</t>
    </rPh>
    <rPh sb="50" eb="51">
      <t>ゲツ</t>
    </rPh>
    <rPh sb="51" eb="52">
      <t>カン</t>
    </rPh>
    <rPh sb="52" eb="54">
      <t>シエン</t>
    </rPh>
    <rPh sb="55" eb="57">
      <t>テイシ</t>
    </rPh>
    <rPh sb="59" eb="61">
      <t>バアイ</t>
    </rPh>
    <rPh sb="63" eb="64">
      <t>カンガ</t>
    </rPh>
    <rPh sb="65" eb="66">
      <t>カタ</t>
    </rPh>
    <rPh sb="68" eb="70">
      <t>ネンカン</t>
    </rPh>
    <rPh sb="70" eb="72">
      <t>シエン</t>
    </rPh>
    <rPh sb="72" eb="75">
      <t>ジョウゲンガク</t>
    </rPh>
    <rPh sb="76" eb="77">
      <t>ダイ</t>
    </rPh>
    <rPh sb="78" eb="80">
      <t>クブン</t>
    </rPh>
    <rPh sb="88" eb="89">
      <t>エン</t>
    </rPh>
    <rPh sb="118" eb="120">
      <t>テイシ</t>
    </rPh>
    <rPh sb="120" eb="121">
      <t>ツキ</t>
    </rPh>
    <rPh sb="124" eb="125">
      <t>ゲツ</t>
    </rPh>
    <rPh sb="125" eb="126">
      <t>ブン</t>
    </rPh>
    <rPh sb="128" eb="131">
      <t>ジュギョウリョウ</t>
    </rPh>
    <rPh sb="132" eb="133">
      <t>ダイ</t>
    </rPh>
    <rPh sb="134" eb="136">
      <t>クブン</t>
    </rPh>
    <rPh sb="143" eb="144">
      <t>エン</t>
    </rPh>
    <rPh sb="169" eb="170">
      <t>エン</t>
    </rPh>
    <rPh sb="171" eb="173">
      <t>シエン</t>
    </rPh>
    <rPh sb="173" eb="174">
      <t>ガク</t>
    </rPh>
    <rPh sb="175" eb="176">
      <t>ダイ</t>
    </rPh>
    <rPh sb="177" eb="179">
      <t>クブン</t>
    </rPh>
    <rPh sb="187" eb="188">
      <t>エン</t>
    </rPh>
    <rPh sb="189" eb="190">
      <t>ダイ</t>
    </rPh>
    <rPh sb="191" eb="193">
      <t>クブン</t>
    </rPh>
    <rPh sb="201" eb="202">
      <t>エン</t>
    </rPh>
    <rPh sb="203" eb="204">
      <t>ダイ</t>
    </rPh>
    <rPh sb="205" eb="207">
      <t>クブン</t>
    </rPh>
    <rPh sb="215" eb="216">
      <t>エン</t>
    </rPh>
    <rPh sb="220" eb="221">
      <t>カンガ</t>
    </rPh>
    <rPh sb="222" eb="223">
      <t>カタ</t>
    </rPh>
    <rPh sb="224" eb="225">
      <t>ア</t>
    </rPh>
    <rPh sb="241" eb="242">
      <t>ダイ</t>
    </rPh>
    <rPh sb="243" eb="245">
      <t>クブン</t>
    </rPh>
    <rPh sb="246" eb="248">
      <t>ニンテイ</t>
    </rPh>
    <rPh sb="252" eb="254">
      <t>ガクセイ</t>
    </rPh>
    <rPh sb="255" eb="257">
      <t>ジシュ</t>
    </rPh>
    <rPh sb="257" eb="259">
      <t>タイガク</t>
    </rPh>
    <rPh sb="263" eb="264">
      <t>ガツ</t>
    </rPh>
    <rPh sb="264" eb="266">
      <t>イコウ</t>
    </rPh>
    <rPh sb="266" eb="268">
      <t>シエン</t>
    </rPh>
    <rPh sb="268" eb="270">
      <t>シュウリョウ</t>
    </rPh>
    <rPh sb="274" eb="276">
      <t>バアイ</t>
    </rPh>
    <rPh sb="277" eb="279">
      <t>ネンカン</t>
    </rPh>
    <rPh sb="279" eb="282">
      <t>ジュギョウリョウ</t>
    </rPh>
    <rPh sb="284" eb="286">
      <t>マンエン</t>
    </rPh>
    <rPh sb="289" eb="290">
      <t>ツキ</t>
    </rPh>
    <rPh sb="291" eb="292">
      <t>ジョ</t>
    </rPh>
    <rPh sb="294" eb="296">
      <t>シエン</t>
    </rPh>
    <rPh sb="297" eb="298">
      <t>ウ</t>
    </rPh>
    <rPh sb="300" eb="302">
      <t>キカン</t>
    </rPh>
    <rPh sb="303" eb="305">
      <t>ゲッスウ</t>
    </rPh>
    <rPh sb="307" eb="308">
      <t>ゲツ</t>
    </rPh>
    <rPh sb="310" eb="311">
      <t>ジョウ</t>
    </rPh>
    <rPh sb="327" eb="328">
      <t>エン</t>
    </rPh>
    <rPh sb="331" eb="333">
      <t>ハスウ</t>
    </rPh>
    <rPh sb="333" eb="335">
      <t>ショリ</t>
    </rPh>
    <rPh sb="338" eb="340">
      <t>シエン</t>
    </rPh>
    <rPh sb="340" eb="341">
      <t>ガク</t>
    </rPh>
    <rPh sb="348" eb="349">
      <t>エン</t>
    </rPh>
    <rPh sb="350" eb="352">
      <t>トウガイ</t>
    </rPh>
    <rPh sb="352" eb="354">
      <t>ガクセイ</t>
    </rPh>
    <rPh sb="355" eb="357">
      <t>セイキュウ</t>
    </rPh>
    <rPh sb="360" eb="363">
      <t>ジュギョウリョウ</t>
    </rPh>
    <rPh sb="374" eb="375">
      <t>エン</t>
    </rPh>
    <rPh sb="383" eb="384">
      <t>エン</t>
    </rPh>
    <rPh sb="388" eb="389">
      <t>カンガ</t>
    </rPh>
    <rPh sb="390" eb="391">
      <t>カタ</t>
    </rPh>
    <rPh sb="405" eb="407">
      <t>ジョウキ</t>
    </rPh>
    <rPh sb="409" eb="411">
      <t>シエン</t>
    </rPh>
    <rPh sb="412" eb="413">
      <t>ウ</t>
    </rPh>
    <rPh sb="415" eb="417">
      <t>キカン</t>
    </rPh>
    <rPh sb="418" eb="420">
      <t>シエン</t>
    </rPh>
    <rPh sb="420" eb="421">
      <t>ガク</t>
    </rPh>
    <rPh sb="422" eb="425">
      <t>ジュギョウリョウ</t>
    </rPh>
    <rPh sb="427" eb="428">
      <t>ヒ</t>
    </rPh>
    <rPh sb="433" eb="434">
      <t>カンガ</t>
    </rPh>
    <rPh sb="435" eb="436">
      <t>カタ</t>
    </rPh>
    <rPh sb="440" eb="443">
      <t>ジュギョウリョウ</t>
    </rPh>
    <rPh sb="444" eb="446">
      <t>ツキワ</t>
    </rPh>
    <rPh sb="449" eb="450">
      <t>ガク</t>
    </rPh>
    <rPh sb="464" eb="465">
      <t>エン</t>
    </rPh>
    <rPh sb="467" eb="469">
      <t>シエン</t>
    </rPh>
    <rPh sb="474" eb="476">
      <t>ツキスウ</t>
    </rPh>
    <rPh sb="477" eb="478">
      <t>ジョウ</t>
    </rPh>
    <rPh sb="483" eb="484">
      <t>カンガ</t>
    </rPh>
    <rPh sb="485" eb="486">
      <t>カタ</t>
    </rPh>
    <rPh sb="487" eb="489">
      <t>バアイ</t>
    </rPh>
    <rPh sb="500" eb="501">
      <t>エン</t>
    </rPh>
    <rPh sb="519" eb="520">
      <t>エン</t>
    </rPh>
    <rPh sb="530" eb="531">
      <t>エン</t>
    </rPh>
    <rPh sb="532" eb="534">
      <t>セイキュウ</t>
    </rPh>
    <rPh sb="544" eb="545">
      <t>タダ</t>
    </rPh>
    <phoneticPr fontId="2"/>
  </si>
  <si>
    <t>(1)本制度による支援措置は「一度に限り」受けられるものですので、基礎科において支援を受けた場合、専攻科在籍時に支援を受けることはできません。また、給付型奨学金と授業料等減免をあわせて措置する制度ですので、基礎科において授業料等減免措置を受け、専攻科において給付型奨学金を受けるということはできません。
(2)基礎科（修業年限1～2年）の後、専攻科（修業年限2～3年等）に進む場合、支援対象生徒本人の意思により、基礎科において支援を受けず、専攻科において支援を受けることは制度としては可能ですが、その場合は、
① 入学金に対する減免措置はありません。
② 専攻科進学時に支援措置対象者の要件を満たさなくなり、支援が受けられなくなったとしても、遡って基礎科在籍期間の分の給付型奨学金を受け取ったり授業料等減免措置の対象となることはできません。
このため、こうしたリスクを学校側も十分に理解し、生徒に説明することが必要であり、生徒自身がよく理解した上で本人の意思により選択してもらうようにしてください。</t>
    <rPh sb="3" eb="6">
      <t>ホンセイド</t>
    </rPh>
    <rPh sb="9" eb="13">
      <t>シエンソチ</t>
    </rPh>
    <rPh sb="15" eb="17">
      <t>イチド</t>
    </rPh>
    <rPh sb="18" eb="19">
      <t>カギ</t>
    </rPh>
    <rPh sb="21" eb="22">
      <t>ウ</t>
    </rPh>
    <rPh sb="183" eb="184">
      <t>トウ</t>
    </rPh>
    <rPh sb="236" eb="238">
      <t>セイド</t>
    </rPh>
    <rPh sb="242" eb="244">
      <t>カノウ</t>
    </rPh>
    <rPh sb="250" eb="252">
      <t>バアイ</t>
    </rPh>
    <rPh sb="386" eb="387">
      <t>ガワ</t>
    </rPh>
    <phoneticPr fontId="2"/>
  </si>
  <si>
    <t>学校が定める休学手続を経て留学する場合は、支援は停止し（留学期間中は支援対象外）、減免対象外となります。また、生徒が海外の学校に納付する授業料については減免対象となりません。（事務処理要領P.85）
大阪府【入力例】の１４を参照してください。</t>
    <rPh sb="0" eb="2">
      <t>ガッコウ</t>
    </rPh>
    <rPh sb="3" eb="4">
      <t>サダ</t>
    </rPh>
    <rPh sb="6" eb="8">
      <t>キュウガク</t>
    </rPh>
    <rPh sb="8" eb="10">
      <t>テツヅ</t>
    </rPh>
    <rPh sb="11" eb="12">
      <t>ヘ</t>
    </rPh>
    <rPh sb="13" eb="15">
      <t>リュウガク</t>
    </rPh>
    <rPh sb="17" eb="19">
      <t>バアイ</t>
    </rPh>
    <rPh sb="21" eb="23">
      <t>シエン</t>
    </rPh>
    <rPh sb="24" eb="26">
      <t>テイシ</t>
    </rPh>
    <rPh sb="28" eb="30">
      <t>リュウガク</t>
    </rPh>
    <rPh sb="30" eb="33">
      <t>キカンチュウ</t>
    </rPh>
    <rPh sb="34" eb="36">
      <t>シエン</t>
    </rPh>
    <rPh sb="36" eb="38">
      <t>タイショウ</t>
    </rPh>
    <rPh sb="38" eb="39">
      <t>ガイ</t>
    </rPh>
    <rPh sb="41" eb="43">
      <t>ゲンメン</t>
    </rPh>
    <rPh sb="43" eb="45">
      <t>タイショウ</t>
    </rPh>
    <rPh sb="45" eb="46">
      <t>ガイ</t>
    </rPh>
    <rPh sb="55" eb="57">
      <t>セイト</t>
    </rPh>
    <rPh sb="58" eb="60">
      <t>カイガイ</t>
    </rPh>
    <rPh sb="61" eb="63">
      <t>ガッコウ</t>
    </rPh>
    <rPh sb="64" eb="66">
      <t>ノウフ</t>
    </rPh>
    <rPh sb="68" eb="71">
      <t>ジュギョウリョウ</t>
    </rPh>
    <rPh sb="76" eb="78">
      <t>ゲンメン</t>
    </rPh>
    <rPh sb="78" eb="80">
      <t>タイショウ</t>
    </rPh>
    <rPh sb="88" eb="90">
      <t>ジム</t>
    </rPh>
    <rPh sb="90" eb="92">
      <t>ショリ</t>
    </rPh>
    <rPh sb="92" eb="94">
      <t>ヨウリョウ</t>
    </rPh>
    <rPh sb="100" eb="103">
      <t>オオサカフ</t>
    </rPh>
    <rPh sb="104" eb="108">
      <t>ニュウリョクレイ）</t>
    </rPh>
    <rPh sb="112" eb="114">
      <t>サンショウ</t>
    </rPh>
    <phoneticPr fontId="2"/>
  </si>
  <si>
    <t>本制度対象者の所得要件は前年所得に基づいて判定するため、お尋ねのケースでは、お見込みのとおり入学後の最初の所得判定（1年生の夏に実施）で要件から外れて、１年生の１０月から支援停止となります（事務処理要領P.39）。この場合の入力方法は、大阪府【入力例】１２を参照してください。
なお、この場合、年度当初には１年間対象となる前提で交付決定を行っていますが、１０月以降は授業料等減免の対象外となりますので、既に交付された補助金（下半期分）については返還いただくことになります。</t>
    <rPh sb="0" eb="5">
      <t>ホンセイドタイショウ</t>
    </rPh>
    <rPh sb="5" eb="6">
      <t>シャ</t>
    </rPh>
    <rPh sb="7" eb="11">
      <t>ショトクヨウケン</t>
    </rPh>
    <rPh sb="12" eb="14">
      <t>ゼンネン</t>
    </rPh>
    <rPh sb="14" eb="16">
      <t>ショトク</t>
    </rPh>
    <rPh sb="17" eb="18">
      <t>モト</t>
    </rPh>
    <rPh sb="21" eb="23">
      <t>ハンテイ</t>
    </rPh>
    <rPh sb="29" eb="30">
      <t>タズ</t>
    </rPh>
    <rPh sb="39" eb="41">
      <t>ミコ</t>
    </rPh>
    <rPh sb="46" eb="49">
      <t>ニュウガクゴ</t>
    </rPh>
    <rPh sb="50" eb="52">
      <t>サイショ</t>
    </rPh>
    <rPh sb="53" eb="55">
      <t>ショトク</t>
    </rPh>
    <rPh sb="55" eb="57">
      <t>ハンテイ</t>
    </rPh>
    <rPh sb="59" eb="61">
      <t>ネンセイ</t>
    </rPh>
    <rPh sb="62" eb="63">
      <t>ナツ</t>
    </rPh>
    <rPh sb="64" eb="66">
      <t>ジッシ</t>
    </rPh>
    <rPh sb="68" eb="70">
      <t>ヨウケン</t>
    </rPh>
    <rPh sb="72" eb="73">
      <t>ハズ</t>
    </rPh>
    <rPh sb="144" eb="146">
      <t>バアイ</t>
    </rPh>
    <rPh sb="147" eb="149">
      <t>ネンド</t>
    </rPh>
    <rPh sb="149" eb="151">
      <t>トウショ</t>
    </rPh>
    <rPh sb="154" eb="156">
      <t>ネンカン</t>
    </rPh>
    <rPh sb="156" eb="158">
      <t>タイショウ</t>
    </rPh>
    <rPh sb="161" eb="163">
      <t>ゼンテイ</t>
    </rPh>
    <rPh sb="164" eb="168">
      <t>コウフケッテイ</t>
    </rPh>
    <rPh sb="169" eb="170">
      <t>オコナ</t>
    </rPh>
    <rPh sb="179" eb="180">
      <t>ガツ</t>
    </rPh>
    <rPh sb="180" eb="182">
      <t>イコウ</t>
    </rPh>
    <rPh sb="183" eb="189">
      <t>ジュギョウリョウトウゲンメン</t>
    </rPh>
    <rPh sb="190" eb="192">
      <t>タイショウ</t>
    </rPh>
    <rPh sb="192" eb="193">
      <t>ガイ</t>
    </rPh>
    <rPh sb="201" eb="202">
      <t>スデ</t>
    </rPh>
    <rPh sb="203" eb="205">
      <t>コウフ</t>
    </rPh>
    <rPh sb="208" eb="211">
      <t>ホジョキン</t>
    </rPh>
    <rPh sb="212" eb="215">
      <t>シモハンキ</t>
    </rPh>
    <rPh sb="215" eb="216">
      <t>ブン</t>
    </rPh>
    <rPh sb="222" eb="224">
      <t>ヘンカン</t>
    </rPh>
    <phoneticPr fontId="2"/>
  </si>
  <si>
    <r>
      <t>退学の場合は、学籍を失った日により、支援終了の時期が決まります（事務処理要領P.83）。
ご質問のケースでは、7月に退学の申出があり、手続が9月までかかったが、7月31日付け退学（＝8月1日学籍喪失）で処理されたのであれば、8月から授業料減免の支援対象にはなりません。</t>
    </r>
    <r>
      <rPr>
        <strike/>
        <sz val="10"/>
        <rFont val="ＭＳ Ｐゴシック"/>
        <family val="3"/>
        <charset val="128"/>
        <scheme val="minor"/>
      </rPr>
      <t>外（支援終了）となります。</t>
    </r>
    <r>
      <rPr>
        <sz val="10"/>
        <rFont val="ＭＳ Ｐゴシック"/>
        <family val="3"/>
        <charset val="128"/>
        <scheme val="minor"/>
      </rPr>
      <t>9月1日に学籍を失った場合は9月から、9月2日以降月末までに学籍を失った場合は10月から授業料減免の支援対象外となります。
大阪府【入力例】１８、１９を参照してください。</t>
    </r>
    <rPh sb="0" eb="2">
      <t>タイガク</t>
    </rPh>
    <rPh sb="3" eb="5">
      <t>バアイ</t>
    </rPh>
    <rPh sb="7" eb="9">
      <t>ガクセキ</t>
    </rPh>
    <rPh sb="10" eb="11">
      <t>ウシナ</t>
    </rPh>
    <rPh sb="13" eb="14">
      <t>ヒ</t>
    </rPh>
    <rPh sb="18" eb="20">
      <t>シエン</t>
    </rPh>
    <rPh sb="20" eb="22">
      <t>シュウリョウ</t>
    </rPh>
    <rPh sb="23" eb="25">
      <t>ジキ</t>
    </rPh>
    <rPh sb="26" eb="27">
      <t>キ</t>
    </rPh>
    <rPh sb="32" eb="38">
      <t>ジムショリヨウリョウ</t>
    </rPh>
    <rPh sb="46" eb="48">
      <t>シツモン</t>
    </rPh>
    <rPh sb="56" eb="57">
      <t>ガツ</t>
    </rPh>
    <rPh sb="58" eb="60">
      <t>タイガク</t>
    </rPh>
    <rPh sb="61" eb="62">
      <t>モウ</t>
    </rPh>
    <rPh sb="62" eb="63">
      <t>デ</t>
    </rPh>
    <rPh sb="81" eb="82">
      <t>ガツ</t>
    </rPh>
    <rPh sb="84" eb="85">
      <t>ヒ</t>
    </rPh>
    <rPh sb="85" eb="86">
      <t>ヅ</t>
    </rPh>
    <rPh sb="87" eb="89">
      <t>タイガク</t>
    </rPh>
    <rPh sb="92" eb="93">
      <t>ガツ</t>
    </rPh>
    <rPh sb="94" eb="95">
      <t>ニチ</t>
    </rPh>
    <rPh sb="95" eb="97">
      <t>ガクセキ</t>
    </rPh>
    <rPh sb="97" eb="99">
      <t>ソウシツ</t>
    </rPh>
    <rPh sb="101" eb="103">
      <t>ショリ</t>
    </rPh>
    <rPh sb="113" eb="114">
      <t>ガツ</t>
    </rPh>
    <rPh sb="116" eb="119">
      <t>ジュギョウリョウ</t>
    </rPh>
    <rPh sb="119" eb="121">
      <t>ゲンメン</t>
    </rPh>
    <rPh sb="122" eb="124">
      <t>シエン</t>
    </rPh>
    <rPh sb="136" eb="138">
      <t>シエン</t>
    </rPh>
    <rPh sb="138" eb="140">
      <t>シュウリョウ</t>
    </rPh>
    <rPh sb="148" eb="149">
      <t>ガツ</t>
    </rPh>
    <rPh sb="150" eb="151">
      <t>ヒ</t>
    </rPh>
    <rPh sb="152" eb="154">
      <t>ガクセキ</t>
    </rPh>
    <rPh sb="155" eb="156">
      <t>ウシナ</t>
    </rPh>
    <rPh sb="158" eb="160">
      <t>バアイ</t>
    </rPh>
    <rPh sb="162" eb="163">
      <t>ガツ</t>
    </rPh>
    <rPh sb="167" eb="168">
      <t>ガツ</t>
    </rPh>
    <rPh sb="169" eb="170">
      <t>ヒ</t>
    </rPh>
    <rPh sb="170" eb="172">
      <t>イコウ</t>
    </rPh>
    <rPh sb="172" eb="174">
      <t>ゲツマツ</t>
    </rPh>
    <rPh sb="177" eb="179">
      <t>ガクセキ</t>
    </rPh>
    <rPh sb="180" eb="181">
      <t>ウシナ</t>
    </rPh>
    <rPh sb="183" eb="185">
      <t>バアイ</t>
    </rPh>
    <rPh sb="188" eb="189">
      <t>ガツ</t>
    </rPh>
    <rPh sb="191" eb="194">
      <t>ジュギョウリョウ</t>
    </rPh>
    <rPh sb="194" eb="196">
      <t>ゲンメン</t>
    </rPh>
    <rPh sb="197" eb="199">
      <t>シエン</t>
    </rPh>
    <rPh sb="199" eb="202">
      <t>タイショウガイ</t>
    </rPh>
    <rPh sb="209" eb="217">
      <t>オオサカフ（ニュウリョクレイ）</t>
    </rPh>
    <rPh sb="223" eb="225">
      <t>サンショウ</t>
    </rPh>
    <phoneticPr fontId="2"/>
  </si>
  <si>
    <r>
      <t xml:space="preserve">お見込みのとおりです。（事務処理要領27ページ）
学校が設定する前期・後期の授業料にかかわらず、授業料減免額は年間の授業料を基に算出します。
お問合せのケースの場合、年間授業料55万円を均等に分割することになります。
</t>
    </r>
    <r>
      <rPr>
        <u/>
        <sz val="10"/>
        <color rgb="FFFF0000"/>
        <rFont val="ＭＳ Ｐゴシック"/>
        <family val="3"/>
        <charset val="128"/>
        <scheme val="minor"/>
      </rPr>
      <t>No.54、No.56も併せてご参照ください。</t>
    </r>
    <r>
      <rPr>
        <sz val="10"/>
        <color theme="1"/>
        <rFont val="ＭＳ Ｐゴシック"/>
        <family val="3"/>
        <charset val="128"/>
        <scheme val="minor"/>
      </rPr>
      <t xml:space="preserve">
</t>
    </r>
    <r>
      <rPr>
        <strike/>
        <sz val="10"/>
        <color rgb="FFFF0000"/>
        <rFont val="ＭＳ Ｐゴシック"/>
        <family val="3"/>
        <charset val="128"/>
        <scheme val="minor"/>
      </rPr>
      <t>※上記については、文部科学省の見解が示された後に、訂正する可能性があります。</t>
    </r>
    <r>
      <rPr>
        <sz val="10"/>
        <color theme="1"/>
        <rFont val="ＭＳ Ｐゴシック"/>
        <family val="3"/>
        <charset val="128"/>
        <scheme val="minor"/>
      </rPr>
      <t xml:space="preserve">
</t>
    </r>
    <r>
      <rPr>
        <b/>
        <u/>
        <sz val="10"/>
        <rFont val="ＭＳ Ｐゴシック"/>
        <family val="3"/>
        <charset val="128"/>
        <scheme val="minor"/>
      </rPr>
      <t/>
    </r>
    <rPh sb="1" eb="3">
      <t>ミコ</t>
    </rPh>
    <rPh sb="12" eb="18">
      <t>ジムショリヨウリョウ</t>
    </rPh>
    <rPh sb="62" eb="63">
      <t>モト</t>
    </rPh>
    <rPh sb="72" eb="74">
      <t>トイアワ</t>
    </rPh>
    <rPh sb="80" eb="82">
      <t>バアイ</t>
    </rPh>
    <rPh sb="83" eb="88">
      <t>ネンカンジュギョウリョウ</t>
    </rPh>
    <rPh sb="90" eb="92">
      <t>マンエン</t>
    </rPh>
    <rPh sb="93" eb="95">
      <t>キントウ</t>
    </rPh>
    <rPh sb="96" eb="98">
      <t>ブンカツ</t>
    </rPh>
    <phoneticPr fontId="2"/>
  </si>
  <si>
    <t>適格認定における収入額・資産額等の判定は毎年夏に行い、その結果は10月分から反映することになります（事務処理要領P39）。このため、当然、所得判定の結果により支援区分が変更となる生徒がいます。
この場合の入力方法は、【入力例】１１を参照してください。区分変更の結果、減免対象額が上がる場合は補助金は追給となり、下がる場合は補助金は返還となります。
また、生徒に対しては、10月に区分変更となることがあること、その場合、追加徴収や返還が発生する可能性があることを予め周知することが肝要です。（事務処理要領26ページ）</t>
    <rPh sb="0" eb="4">
      <t>テキカクニンテイ</t>
    </rPh>
    <rPh sb="8" eb="10">
      <t>シュウニュウ</t>
    </rPh>
    <rPh sb="10" eb="11">
      <t>ガク</t>
    </rPh>
    <rPh sb="12" eb="14">
      <t>シサン</t>
    </rPh>
    <rPh sb="14" eb="15">
      <t>ガク</t>
    </rPh>
    <rPh sb="15" eb="16">
      <t>トウ</t>
    </rPh>
    <rPh sb="17" eb="19">
      <t>ハンテイ</t>
    </rPh>
    <rPh sb="20" eb="22">
      <t>マイネン</t>
    </rPh>
    <rPh sb="22" eb="23">
      <t>ナツ</t>
    </rPh>
    <rPh sb="24" eb="25">
      <t>オコナ</t>
    </rPh>
    <rPh sb="29" eb="31">
      <t>ケッカ</t>
    </rPh>
    <rPh sb="34" eb="35">
      <t>ガツ</t>
    </rPh>
    <rPh sb="35" eb="36">
      <t>ブン</t>
    </rPh>
    <rPh sb="38" eb="40">
      <t>ハンエイ</t>
    </rPh>
    <rPh sb="50" eb="56">
      <t>ジムショリヨウリョウ</t>
    </rPh>
    <rPh sb="66" eb="68">
      <t>トウゼン</t>
    </rPh>
    <phoneticPr fontId="2"/>
  </si>
  <si>
    <t>原則、給付型奨学金の受給期間と授業料減免の支援期間は一致すべきものとなるため、転学によりJASSOが貴校における支給を停止する月をもって減免も停止することになります。
大阪府【入力例】２８を参照してください。</t>
    <rPh sb="0" eb="2">
      <t>ゲンソク</t>
    </rPh>
    <rPh sb="3" eb="5">
      <t>キュウフ</t>
    </rPh>
    <rPh sb="5" eb="6">
      <t>ガタ</t>
    </rPh>
    <rPh sb="6" eb="9">
      <t>ショウガクキン</t>
    </rPh>
    <rPh sb="10" eb="12">
      <t>ジュキュウ</t>
    </rPh>
    <rPh sb="12" eb="14">
      <t>キカン</t>
    </rPh>
    <rPh sb="15" eb="17">
      <t>ジュギョウ</t>
    </rPh>
    <rPh sb="17" eb="18">
      <t>リョウ</t>
    </rPh>
    <rPh sb="18" eb="20">
      <t>ゲンメン</t>
    </rPh>
    <rPh sb="21" eb="23">
      <t>シエン</t>
    </rPh>
    <rPh sb="23" eb="25">
      <t>キカン</t>
    </rPh>
    <rPh sb="26" eb="28">
      <t>イッチ</t>
    </rPh>
    <rPh sb="39" eb="41">
      <t>テンガク</t>
    </rPh>
    <rPh sb="56" eb="58">
      <t>シキュウ</t>
    </rPh>
    <rPh sb="59" eb="61">
      <t>テイシ</t>
    </rPh>
    <rPh sb="63" eb="64">
      <t>ツキ</t>
    </rPh>
    <rPh sb="68" eb="70">
      <t>ゲンメン</t>
    </rPh>
    <rPh sb="71" eb="73">
      <t>テイシ</t>
    </rPh>
    <rPh sb="84" eb="86">
      <t>オオサカ</t>
    </rPh>
    <rPh sb="86" eb="87">
      <t>フ</t>
    </rPh>
    <rPh sb="88" eb="90">
      <t>ニュウリョク</t>
    </rPh>
    <rPh sb="90" eb="91">
      <t>レイ</t>
    </rPh>
    <rPh sb="95" eb="97">
      <t>サンショウ</t>
    </rPh>
    <phoneticPr fontId="2"/>
  </si>
  <si>
    <t>No.11、No.13のとおり。
学校が設けた〆切にかかわらず、申請日に従って処理されます。</t>
    <rPh sb="17" eb="19">
      <t>ガッコウ</t>
    </rPh>
    <rPh sb="20" eb="21">
      <t>モウ</t>
    </rPh>
    <rPh sb="23" eb="25">
      <t>シメキリ</t>
    </rPh>
    <rPh sb="32" eb="34">
      <t>シンセイ</t>
    </rPh>
    <rPh sb="34" eb="35">
      <t>ビ</t>
    </rPh>
    <rPh sb="36" eb="37">
      <t>シタガ</t>
    </rPh>
    <rPh sb="39" eb="41">
      <t>ショリ</t>
    </rPh>
    <phoneticPr fontId="2"/>
  </si>
  <si>
    <t>新設学科について、修学支援の制度を利用できる学科として案内してよろしいかを伺います。
文科省「機関要件の確認事務に関する指針（２０２０年度版）」６ページによりますと、「（参考２）学部等の新設や設置者変更の認可の場合」「確認を受けようとする大学等が、当該確認を受けようとする年度において、学部等の新設（途中略）を受けようとするものであるときは、確認申請時点の大学等の状況が記載された確認申請書について審査を行う。　認可を受けた事項については、その翌年度に於いて、更新確認申請書によりチェックを行うこととする。（以下略）」となっております。文言通りではありますが、以下、念のため確認させていただきます。
令和３年９月に専修学校学科設置届を提出し（ここでは、その他の必要な届出や手続きについても滞りなく完了するものとします）、令和４年４月に開設予定の学科ですが、令和３年の更新確認申請では新設予定学科は記載できないので既存学科についてのみ更新確認を受け、９月に確認校となった場合でも、令和4年４月新設学科入学予定者も新制度利用可能であると考えてよろしいでしょうか。</t>
    <rPh sb="0" eb="2">
      <t>シンセツ</t>
    </rPh>
    <rPh sb="2" eb="4">
      <t>ガッカ</t>
    </rPh>
    <rPh sb="9" eb="11">
      <t>シュウガク</t>
    </rPh>
    <rPh sb="11" eb="13">
      <t>シエン</t>
    </rPh>
    <rPh sb="14" eb="16">
      <t>セイド</t>
    </rPh>
    <rPh sb="17" eb="19">
      <t>リヨウ</t>
    </rPh>
    <rPh sb="22" eb="24">
      <t>ガッカ</t>
    </rPh>
    <rPh sb="27" eb="29">
      <t>アンナイ</t>
    </rPh>
    <rPh sb="37" eb="38">
      <t>ウカガ</t>
    </rPh>
    <rPh sb="43" eb="46">
      <t>モンカショウ</t>
    </rPh>
    <rPh sb="47" eb="49">
      <t>キカン</t>
    </rPh>
    <rPh sb="49" eb="51">
      <t>ヨウケン</t>
    </rPh>
    <rPh sb="52" eb="54">
      <t>カクニン</t>
    </rPh>
    <rPh sb="54" eb="56">
      <t>ジム</t>
    </rPh>
    <rPh sb="57" eb="58">
      <t>カン</t>
    </rPh>
    <rPh sb="60" eb="62">
      <t>シシン</t>
    </rPh>
    <rPh sb="67" eb="70">
      <t>ネンドバン</t>
    </rPh>
    <rPh sb="85" eb="87">
      <t>サンコウ</t>
    </rPh>
    <rPh sb="89" eb="91">
      <t>ガクブ</t>
    </rPh>
    <rPh sb="91" eb="92">
      <t>トウ</t>
    </rPh>
    <rPh sb="93" eb="95">
      <t>シンセツ</t>
    </rPh>
    <rPh sb="96" eb="99">
      <t>セッチシャ</t>
    </rPh>
    <rPh sb="99" eb="101">
      <t>ヘンコウ</t>
    </rPh>
    <rPh sb="102" eb="104">
      <t>ニンカ</t>
    </rPh>
    <rPh sb="105" eb="107">
      <t>バアイ</t>
    </rPh>
    <rPh sb="109" eb="111">
      <t>カクニン</t>
    </rPh>
    <rPh sb="112" eb="113">
      <t>ウ</t>
    </rPh>
    <rPh sb="119" eb="122">
      <t>ダイガクトウ</t>
    </rPh>
    <rPh sb="124" eb="126">
      <t>トウガイ</t>
    </rPh>
    <rPh sb="126" eb="128">
      <t>カクニン</t>
    </rPh>
    <rPh sb="129" eb="130">
      <t>ウ</t>
    </rPh>
    <rPh sb="136" eb="138">
      <t>ネンド</t>
    </rPh>
    <rPh sb="143" eb="145">
      <t>ガクブ</t>
    </rPh>
    <rPh sb="145" eb="146">
      <t>トウ</t>
    </rPh>
    <rPh sb="147" eb="149">
      <t>シンセツ</t>
    </rPh>
    <rPh sb="150" eb="152">
      <t>トチュウ</t>
    </rPh>
    <rPh sb="152" eb="153">
      <t>リャク</t>
    </rPh>
    <rPh sb="155" eb="156">
      <t>ウ</t>
    </rPh>
    <rPh sb="171" eb="173">
      <t>カクニン</t>
    </rPh>
    <rPh sb="173" eb="175">
      <t>シンセイ</t>
    </rPh>
    <rPh sb="175" eb="177">
      <t>ジテン</t>
    </rPh>
    <rPh sb="178" eb="181">
      <t>ダイガクトウ</t>
    </rPh>
    <rPh sb="182" eb="184">
      <t>ジョウキョウ</t>
    </rPh>
    <rPh sb="185" eb="187">
      <t>キサイ</t>
    </rPh>
    <rPh sb="190" eb="192">
      <t>カクニン</t>
    </rPh>
    <rPh sb="192" eb="195">
      <t>シンセイショ</t>
    </rPh>
    <rPh sb="199" eb="201">
      <t>シンサ</t>
    </rPh>
    <rPh sb="202" eb="203">
      <t>オコナ</t>
    </rPh>
    <rPh sb="206" eb="208">
      <t>ニンカ</t>
    </rPh>
    <rPh sb="209" eb="210">
      <t>ウ</t>
    </rPh>
    <rPh sb="212" eb="214">
      <t>ジコウ</t>
    </rPh>
    <rPh sb="222" eb="225">
      <t>ヨクネンド</t>
    </rPh>
    <rPh sb="226" eb="227">
      <t>オ</t>
    </rPh>
    <rPh sb="230" eb="232">
      <t>コウシン</t>
    </rPh>
    <rPh sb="232" eb="234">
      <t>カクニン</t>
    </rPh>
    <rPh sb="234" eb="237">
      <t>シンセイショ</t>
    </rPh>
    <rPh sb="245" eb="246">
      <t>オコナ</t>
    </rPh>
    <rPh sb="254" eb="256">
      <t>イカ</t>
    </rPh>
    <rPh sb="256" eb="257">
      <t>リャク</t>
    </rPh>
    <rPh sb="268" eb="270">
      <t>モンゴン</t>
    </rPh>
    <rPh sb="270" eb="271">
      <t>ドオ</t>
    </rPh>
    <rPh sb="280" eb="282">
      <t>イカ</t>
    </rPh>
    <rPh sb="283" eb="284">
      <t>ネン</t>
    </rPh>
    <rPh sb="287" eb="289">
      <t>カクニン</t>
    </rPh>
    <rPh sb="300" eb="302">
      <t>レイワ</t>
    </rPh>
    <rPh sb="303" eb="304">
      <t>ネン</t>
    </rPh>
    <rPh sb="305" eb="306">
      <t>ガツ</t>
    </rPh>
    <rPh sb="307" eb="309">
      <t>センシュウ</t>
    </rPh>
    <rPh sb="309" eb="311">
      <t>ガッコウ</t>
    </rPh>
    <rPh sb="311" eb="313">
      <t>ガッカ</t>
    </rPh>
    <rPh sb="313" eb="315">
      <t>セッチ</t>
    </rPh>
    <rPh sb="315" eb="316">
      <t>トド</t>
    </rPh>
    <rPh sb="317" eb="319">
      <t>テイシュツ</t>
    </rPh>
    <rPh sb="328" eb="329">
      <t>タ</t>
    </rPh>
    <rPh sb="330" eb="332">
      <t>ヒツヨウ</t>
    </rPh>
    <rPh sb="333" eb="334">
      <t>トド</t>
    </rPh>
    <rPh sb="334" eb="335">
      <t>デ</t>
    </rPh>
    <rPh sb="336" eb="338">
      <t>テツヅ</t>
    </rPh>
    <rPh sb="344" eb="345">
      <t>トドコオ</t>
    </rPh>
    <rPh sb="348" eb="350">
      <t>カンリョウ</t>
    </rPh>
    <rPh sb="378" eb="380">
      <t>レイワ</t>
    </rPh>
    <rPh sb="381" eb="382">
      <t>ネン</t>
    </rPh>
    <rPh sb="383" eb="385">
      <t>コウシン</t>
    </rPh>
    <rPh sb="385" eb="387">
      <t>カクニン</t>
    </rPh>
    <rPh sb="387" eb="389">
      <t>シンセイ</t>
    </rPh>
    <rPh sb="391" eb="393">
      <t>シンセツ</t>
    </rPh>
    <rPh sb="393" eb="395">
      <t>ヨテイ</t>
    </rPh>
    <rPh sb="395" eb="397">
      <t>ガッカ</t>
    </rPh>
    <rPh sb="398" eb="400">
      <t>キサイ</t>
    </rPh>
    <rPh sb="406" eb="408">
      <t>キゾン</t>
    </rPh>
    <rPh sb="408" eb="410">
      <t>ガッカ</t>
    </rPh>
    <rPh sb="416" eb="418">
      <t>コウシン</t>
    </rPh>
    <rPh sb="418" eb="420">
      <t>カクニン</t>
    </rPh>
    <rPh sb="421" eb="422">
      <t>ウ</t>
    </rPh>
    <rPh sb="425" eb="426">
      <t>ガツ</t>
    </rPh>
    <rPh sb="427" eb="429">
      <t>カクニン</t>
    </rPh>
    <rPh sb="429" eb="430">
      <t>コウ</t>
    </rPh>
    <rPh sb="434" eb="436">
      <t>バアイ</t>
    </rPh>
    <rPh sb="439" eb="441">
      <t>レイワ</t>
    </rPh>
    <rPh sb="442" eb="443">
      <t>ネン</t>
    </rPh>
    <rPh sb="444" eb="445">
      <t>ガツ</t>
    </rPh>
    <rPh sb="445" eb="447">
      <t>シンセツ</t>
    </rPh>
    <rPh sb="447" eb="449">
      <t>ガッカ</t>
    </rPh>
    <rPh sb="449" eb="451">
      <t>ニュウガク</t>
    </rPh>
    <rPh sb="451" eb="454">
      <t>ヨテイシャ</t>
    </rPh>
    <rPh sb="455" eb="458">
      <t>シンセイド</t>
    </rPh>
    <rPh sb="458" eb="460">
      <t>リヨウ</t>
    </rPh>
    <rPh sb="460" eb="462">
      <t>カノウ</t>
    </rPh>
    <rPh sb="466" eb="467">
      <t>カンガ</t>
    </rPh>
    <phoneticPr fontId="2"/>
  </si>
  <si>
    <t>JASSOは退学時点で廃止（警告、継続判定はなし）となり、以降1年以内の編入であっても再度の採用は不可となる。
そのため、編入が行われた場合でも給付奨学金は対象とならず、授業料等減免のみの対象となる理解でよろしいでしょうか？
また、その際の無償化対象判定は学校独自で行うことになりますか？</t>
    <phoneticPr fontId="2"/>
  </si>
  <si>
    <t>お見込みのとおりです。警告基準１～３（事務処理要領33ページ）のうちのどの基準かによらず、「警告」の区分に連続して該当した場合は「廃止」となります（斟酌すべきやむを得ない事情がある場合を除く）。
なお、「『警告』の内容が異なる『警告』については連続したとみなさないため、『廃止』には該当しない」という回答について、府から日本学生支援機構に確認したところ、当時の回答が誤りであり上記の認識が正しいとのことです。</t>
    <rPh sb="1" eb="3">
      <t>ミコ</t>
    </rPh>
    <rPh sb="11" eb="13">
      <t>ケイコク</t>
    </rPh>
    <rPh sb="13" eb="15">
      <t>キジュン</t>
    </rPh>
    <rPh sb="37" eb="39">
      <t>キジュン</t>
    </rPh>
    <rPh sb="46" eb="48">
      <t>ケイコク</t>
    </rPh>
    <rPh sb="50" eb="52">
      <t>クブン</t>
    </rPh>
    <rPh sb="53" eb="55">
      <t>レンゾク</t>
    </rPh>
    <rPh sb="57" eb="59">
      <t>ガイトウ</t>
    </rPh>
    <rPh sb="61" eb="63">
      <t>バアイ</t>
    </rPh>
    <rPh sb="65" eb="67">
      <t>ハイシ</t>
    </rPh>
    <rPh sb="90" eb="92">
      <t>バアイ</t>
    </rPh>
    <rPh sb="93" eb="94">
      <t>ノゾ</t>
    </rPh>
    <rPh sb="151" eb="153">
      <t>カイトウ</t>
    </rPh>
    <rPh sb="178" eb="180">
      <t>トウジ</t>
    </rPh>
    <rPh sb="181" eb="183">
      <t>カイトウ</t>
    </rPh>
    <rPh sb="184" eb="185">
      <t>アヤマ</t>
    </rPh>
    <rPh sb="189" eb="191">
      <t>ジョウキ</t>
    </rPh>
    <rPh sb="192" eb="194">
      <t>ニンシキ</t>
    </rPh>
    <rPh sb="195" eb="196">
      <t>タダ</t>
    </rPh>
    <phoneticPr fontId="2"/>
  </si>
  <si>
    <t>本制度の名称について、現時点で国から変更等の予定は通知されていません。</t>
    <rPh sb="11" eb="14">
      <t>ゲンジテン</t>
    </rPh>
    <rPh sb="15" eb="16">
      <t>クニ</t>
    </rPh>
    <rPh sb="18" eb="20">
      <t>ヘンコウ</t>
    </rPh>
    <rPh sb="20" eb="21">
      <t>トウ</t>
    </rPh>
    <rPh sb="22" eb="24">
      <t>ヨテイ</t>
    </rPh>
    <rPh sb="25" eb="27">
      <t>ツウチ</t>
    </rPh>
    <phoneticPr fontId="2"/>
  </si>
  <si>
    <t>適格認定の学業成績等の判定結果の通知については、事務処理要領38ページのとおりです。
なお、減免対象者の認定等に関する様式については、雛形を用いて、各設置者において定めることとなっています（No.50参照）。</t>
    <rPh sb="0" eb="2">
      <t>テキカク</t>
    </rPh>
    <rPh sb="2" eb="4">
      <t>ニンテイ</t>
    </rPh>
    <rPh sb="5" eb="7">
      <t>ガクギョウ</t>
    </rPh>
    <rPh sb="7" eb="9">
      <t>セイセキ</t>
    </rPh>
    <rPh sb="9" eb="10">
      <t>トウ</t>
    </rPh>
    <rPh sb="11" eb="13">
      <t>ハンテイ</t>
    </rPh>
    <rPh sb="13" eb="15">
      <t>ケッカ</t>
    </rPh>
    <rPh sb="16" eb="18">
      <t>ツウチ</t>
    </rPh>
    <rPh sb="24" eb="30">
      <t>ジムショリヨウリョウ</t>
    </rPh>
    <rPh sb="100" eb="102">
      <t>サンショウ</t>
    </rPh>
    <phoneticPr fontId="2"/>
  </si>
  <si>
    <t>お見込みのとおりです。
令和3年度に認可を受けた学科の新設については、その翌年度（令和4年度）において更新確認申請書によりチェックを行うこととなるため、令和3年度の確認申請書において記載する必要はありません（「機関要件の確認事務に関する指針（2020年度版）」24ページQ&amp;A参照）。</t>
    <rPh sb="1" eb="3">
      <t>ミコ</t>
    </rPh>
    <rPh sb="12" eb="14">
      <t>レイワ</t>
    </rPh>
    <rPh sb="15" eb="17">
      <t>ネンド</t>
    </rPh>
    <rPh sb="18" eb="20">
      <t>ニンカ</t>
    </rPh>
    <rPh sb="21" eb="22">
      <t>ウ</t>
    </rPh>
    <rPh sb="24" eb="26">
      <t>ガッカ</t>
    </rPh>
    <rPh sb="27" eb="29">
      <t>シンセツ</t>
    </rPh>
    <rPh sb="37" eb="40">
      <t>ヨクネンド</t>
    </rPh>
    <rPh sb="41" eb="43">
      <t>レイワ</t>
    </rPh>
    <rPh sb="42" eb="43">
      <t>ガクレイ</t>
    </rPh>
    <rPh sb="44" eb="46">
      <t>ネンド</t>
    </rPh>
    <rPh sb="51" eb="53">
      <t>コウシン</t>
    </rPh>
    <rPh sb="53" eb="55">
      <t>カクニン</t>
    </rPh>
    <rPh sb="55" eb="58">
      <t>シンセイショ</t>
    </rPh>
    <rPh sb="66" eb="67">
      <t>オコナ</t>
    </rPh>
    <rPh sb="76" eb="78">
      <t>レイワ</t>
    </rPh>
    <rPh sb="79" eb="80">
      <t>ネン</t>
    </rPh>
    <rPh sb="80" eb="81">
      <t>ド</t>
    </rPh>
    <rPh sb="82" eb="84">
      <t>カクニン</t>
    </rPh>
    <rPh sb="84" eb="87">
      <t>シンセイショ</t>
    </rPh>
    <rPh sb="91" eb="93">
      <t>キサイ</t>
    </rPh>
    <rPh sb="95" eb="97">
      <t>ヒツヨウ</t>
    </rPh>
    <phoneticPr fontId="2"/>
  </si>
  <si>
    <t>転学・編入学等したときに支援が継続される要件について、JASSOに対して府から問い合わせた内容によれば、給付型奨学金においても原則として授業料等減免と同じ扱いであり、支援の有無に違いは生じません。
すなわち、自主退学等の際に学業成績の判定を実施し、その結果「（返還の要否によらず）廃止」に該当した場合を除き、1年間を経過しない間に編入学する等の一定の要件を満たせば、継続して支援を受けることができます。
なお、退学した生徒に対する事務処理については、その退学の理由によって扱いが異なります。
懲戒処分による退学の場合は、「認定の取消し」となります（事務処理要領80～82ページ参照）。このとき、当該処分日の属する学年の初日（修業年限2年以下の学科は学年の半期の初日）に遡って認定の効力が失われます。また、過去に認定取消を受けた者は本制度の支援対象となりませんので、その後、他の学校に再入学等する場合、支援の継続は認められません。
一方、自主退学や除籍等の場合は、学籍喪失に伴う「支援の終了」となります（「廃止」該当の場合は「認定の取消し」）。このとき、適格認定における学業成績の判定を実施し、次の①～④の判定結果に基づきそれぞれ通知等を行いますが（事務処理要領33～39、82～83ページ参照）、その際、「廃止」区分に該当するかの判定にあたっては、基準１「修業年限で卒業又は修了できないことが確定したこと」は考慮せず、基準２～４により判定することとなります（No.77参照）。③または④に該当する場合で、1年間を経過しない間に編入学する場合は（一定の要件を満たすものに限る）、継続して支援を受けることができます。
①廃止　（→認定の遡及取消し）
②廃止　（→認定の取消し）
③警告　（→当該校における支援の終了）
④①～③非該当　（→当該校における支援の終了）</t>
    <rPh sb="45" eb="47">
      <t>ナイヨウ</t>
    </rPh>
    <rPh sb="83" eb="85">
      <t>シエン</t>
    </rPh>
    <rPh sb="86" eb="88">
      <t>ウム</t>
    </rPh>
    <rPh sb="89" eb="90">
      <t>チガ</t>
    </rPh>
    <rPh sb="92" eb="93">
      <t>ショウ</t>
    </rPh>
    <rPh sb="247" eb="249">
      <t>チョウカイ</t>
    </rPh>
    <rPh sb="249" eb="251">
      <t>ショブン</t>
    </rPh>
    <rPh sb="254" eb="256">
      <t>タイガク</t>
    </rPh>
    <rPh sb="257" eb="259">
      <t>バアイ</t>
    </rPh>
    <rPh sb="262" eb="264">
      <t>ニンテイ</t>
    </rPh>
    <rPh sb="265" eb="267">
      <t>トリケ</t>
    </rPh>
    <rPh sb="298" eb="300">
      <t>トウガイ</t>
    </rPh>
    <rPh sb="300" eb="302">
      <t>ショブン</t>
    </rPh>
    <rPh sb="302" eb="303">
      <t>ヒ</t>
    </rPh>
    <rPh sb="304" eb="305">
      <t>ゾク</t>
    </rPh>
    <rPh sb="307" eb="309">
      <t>ガクネン</t>
    </rPh>
    <rPh sb="310" eb="312">
      <t>ショニチ</t>
    </rPh>
    <rPh sb="313" eb="315">
      <t>シュウギョウ</t>
    </rPh>
    <rPh sb="315" eb="317">
      <t>ネンゲン</t>
    </rPh>
    <rPh sb="318" eb="321">
      <t>ネンイカ</t>
    </rPh>
    <rPh sb="322" eb="324">
      <t>ガッカ</t>
    </rPh>
    <rPh sb="325" eb="327">
      <t>ガクネン</t>
    </rPh>
    <rPh sb="328" eb="330">
      <t>ハンキ</t>
    </rPh>
    <rPh sb="331" eb="333">
      <t>ショニチ</t>
    </rPh>
    <rPh sb="335" eb="336">
      <t>サカノボ</t>
    </rPh>
    <rPh sb="338" eb="340">
      <t>ニンテイ</t>
    </rPh>
    <rPh sb="341" eb="343">
      <t>コウリョク</t>
    </rPh>
    <rPh sb="344" eb="345">
      <t>ウシナ</t>
    </rPh>
    <rPh sb="353" eb="355">
      <t>カコ</t>
    </rPh>
    <rPh sb="356" eb="358">
      <t>ニンテイ</t>
    </rPh>
    <rPh sb="358" eb="359">
      <t>ト</t>
    </rPh>
    <rPh sb="359" eb="360">
      <t>ケ</t>
    </rPh>
    <rPh sb="361" eb="362">
      <t>ウ</t>
    </rPh>
    <rPh sb="364" eb="365">
      <t>モノ</t>
    </rPh>
    <rPh sb="366" eb="369">
      <t>ホンセイド</t>
    </rPh>
    <rPh sb="370" eb="372">
      <t>シエン</t>
    </rPh>
    <rPh sb="372" eb="374">
      <t>タイショウ</t>
    </rPh>
    <rPh sb="385" eb="386">
      <t>ゴ</t>
    </rPh>
    <rPh sb="387" eb="388">
      <t>タ</t>
    </rPh>
    <rPh sb="389" eb="391">
      <t>ガッコウ</t>
    </rPh>
    <rPh sb="392" eb="395">
      <t>サイニュウガク</t>
    </rPh>
    <rPh sb="395" eb="396">
      <t>トウ</t>
    </rPh>
    <rPh sb="398" eb="400">
      <t>バアイ</t>
    </rPh>
    <rPh sb="401" eb="403">
      <t>シエン</t>
    </rPh>
    <rPh sb="404" eb="406">
      <t>ケイゾク</t>
    </rPh>
    <rPh sb="407" eb="408">
      <t>ミト</t>
    </rPh>
    <rPh sb="416" eb="418">
      <t>イッポウ</t>
    </rPh>
    <rPh sb="419" eb="421">
      <t>ジシュ</t>
    </rPh>
    <rPh sb="421" eb="423">
      <t>タイガク</t>
    </rPh>
    <rPh sb="424" eb="426">
      <t>ジョセキ</t>
    </rPh>
    <rPh sb="426" eb="427">
      <t>トウ</t>
    </rPh>
    <rPh sb="428" eb="430">
      <t>バアイ</t>
    </rPh>
    <rPh sb="432" eb="436">
      <t>ガクセキソウシツ</t>
    </rPh>
    <rPh sb="437" eb="438">
      <t>トモナ</t>
    </rPh>
    <rPh sb="440" eb="442">
      <t>シエン</t>
    </rPh>
    <rPh sb="443" eb="445">
      <t>シュウリョウ</t>
    </rPh>
    <rPh sb="453" eb="455">
      <t>ハイシ</t>
    </rPh>
    <rPh sb="456" eb="458">
      <t>ガイトウ</t>
    </rPh>
    <rPh sb="459" eb="461">
      <t>バアイ</t>
    </rPh>
    <rPh sb="463" eb="465">
      <t>ニンテイ</t>
    </rPh>
    <rPh sb="466" eb="468">
      <t>トリケ</t>
    </rPh>
    <rPh sb="477" eb="479">
      <t>テキカク</t>
    </rPh>
    <rPh sb="479" eb="481">
      <t>ニンテイ</t>
    </rPh>
    <rPh sb="485" eb="487">
      <t>ガクギョウ</t>
    </rPh>
    <rPh sb="487" eb="489">
      <t>セイセキ</t>
    </rPh>
    <rPh sb="490" eb="492">
      <t>ハンテイ</t>
    </rPh>
    <rPh sb="493" eb="495">
      <t>ジッシ</t>
    </rPh>
    <rPh sb="497" eb="498">
      <t>ツギ</t>
    </rPh>
    <rPh sb="503" eb="505">
      <t>ハンテイ</t>
    </rPh>
    <rPh sb="505" eb="507">
      <t>ケッカ</t>
    </rPh>
    <rPh sb="508" eb="509">
      <t>モト</t>
    </rPh>
    <rPh sb="515" eb="517">
      <t>ツウチ</t>
    </rPh>
    <rPh sb="517" eb="518">
      <t>トウ</t>
    </rPh>
    <rPh sb="519" eb="520">
      <t>オコナ</t>
    </rPh>
    <rPh sb="551" eb="552">
      <t>サイ</t>
    </rPh>
    <rPh sb="635" eb="637">
      <t>サンショウ</t>
    </rPh>
    <rPh sb="645" eb="647">
      <t>ガイトウ</t>
    </rPh>
    <rPh sb="649" eb="651">
      <t>バアイ</t>
    </rPh>
    <rPh sb="669" eb="671">
      <t>バアイ</t>
    </rPh>
    <rPh sb="685" eb="686">
      <t>カギ</t>
    </rPh>
    <rPh sb="709" eb="711">
      <t>ハイシ</t>
    </rPh>
    <rPh sb="717" eb="719">
      <t>ソキュウ</t>
    </rPh>
    <rPh sb="719" eb="721">
      <t>トリケシ</t>
    </rPh>
    <rPh sb="725" eb="727">
      <t>ハイシ</t>
    </rPh>
    <rPh sb="730" eb="732">
      <t>ニンテイ</t>
    </rPh>
    <rPh sb="733" eb="735">
      <t>トリケ</t>
    </rPh>
    <rPh sb="739" eb="741">
      <t>ケイコク</t>
    </rPh>
    <rPh sb="744" eb="746">
      <t>トウガイ</t>
    </rPh>
    <rPh sb="746" eb="747">
      <t>コウ</t>
    </rPh>
    <rPh sb="751" eb="753">
      <t>シエン</t>
    </rPh>
    <rPh sb="754" eb="756">
      <t>シュウリョウ</t>
    </rPh>
    <rPh sb="762" eb="765">
      <t>ヒガイトウ</t>
    </rPh>
    <rPh sb="768" eb="771">
      <t>トウガイコウ</t>
    </rPh>
    <rPh sb="775" eb="777">
      <t>シエン</t>
    </rPh>
    <rPh sb="778" eb="780">
      <t>シュウリョウ</t>
    </rPh>
    <phoneticPr fontId="2"/>
  </si>
  <si>
    <t>この度JASSOより「令和２年９月適格認定(学業)において廃止（連続して警告に該当）となった給付奨学生への対応について」の通知を受け、給付奨学金受給前の「警告」相当については適格認定時に算入しない事となりました。
付きましては授業料減免制度においても９月適格認定において連続して警告となった学生に対しての「廃止」判定の取り消しを行う認識で間違いないでしょうか？
また、当該情報を2/15期日の変更交付申請、3/9期日の様式Aに反映しご提出させて頂ければ宜しいのでしょうか？（その他の処理があればご指示下さい）</t>
    <phoneticPr fontId="2"/>
  </si>
  <si>
    <t>修学支援新制度 （増額）変更交付申請の様式A及び様式A別紙の作成上の注意事項④-2で、「システム上の学種状態が「奨学金振込中」「保留中」以外の生徒」は様式A別紙に記載するとのことでしたが、この件について、以下質問です。
質問➀
卒業学年の生徒は、システム上、「終期まで振込済」と出ています。卒業学年の生徒全員を様式A別紙に記入する必要がありますか？
※JASSOでは、2月時の振込みで、2月分、3月分の給付奨学金が振り込まれます。
質問②
10月からの支援区分が見直されて、10月以降支援対象でなくなった学生は「休・停止中」とシステム上は表示されます。こちらも様式A別紙に記入する必要がありますか？</t>
    <rPh sb="19" eb="21">
      <t>ヨウシキ</t>
    </rPh>
    <rPh sb="22" eb="23">
      <t>オヨ</t>
    </rPh>
    <rPh sb="24" eb="26">
      <t>ヨウシキ</t>
    </rPh>
    <rPh sb="27" eb="29">
      <t>ベッシ</t>
    </rPh>
    <rPh sb="30" eb="32">
      <t>サクセイ</t>
    </rPh>
    <rPh sb="32" eb="33">
      <t>ジョウ</t>
    </rPh>
    <rPh sb="34" eb="36">
      <t>チュウイ</t>
    </rPh>
    <rPh sb="36" eb="38">
      <t>ジコウ</t>
    </rPh>
    <rPh sb="48" eb="49">
      <t>ジョウ</t>
    </rPh>
    <rPh sb="50" eb="51">
      <t>ガク</t>
    </rPh>
    <rPh sb="51" eb="52">
      <t>タネ</t>
    </rPh>
    <rPh sb="52" eb="54">
      <t>ジョウタイ</t>
    </rPh>
    <rPh sb="56" eb="59">
      <t>ショウガクキン</t>
    </rPh>
    <rPh sb="59" eb="61">
      <t>フリコミ</t>
    </rPh>
    <rPh sb="61" eb="62">
      <t>チュウ</t>
    </rPh>
    <rPh sb="64" eb="67">
      <t>ホリュウチュウ</t>
    </rPh>
    <rPh sb="68" eb="70">
      <t>イガイ</t>
    </rPh>
    <rPh sb="71" eb="73">
      <t>セイト</t>
    </rPh>
    <rPh sb="75" eb="77">
      <t>ヨウシキ</t>
    </rPh>
    <rPh sb="78" eb="80">
      <t>ベッシ</t>
    </rPh>
    <rPh sb="81" eb="83">
      <t>キサイ</t>
    </rPh>
    <rPh sb="96" eb="97">
      <t>ケン</t>
    </rPh>
    <rPh sb="102" eb="104">
      <t>イカ</t>
    </rPh>
    <rPh sb="104" eb="106">
      <t>シツモン</t>
    </rPh>
    <rPh sb="111" eb="113">
      <t>シツモン</t>
    </rPh>
    <rPh sb="115" eb="117">
      <t>ソツギョウ</t>
    </rPh>
    <rPh sb="117" eb="119">
      <t>ガクネン</t>
    </rPh>
    <rPh sb="120" eb="122">
      <t>セイト</t>
    </rPh>
    <rPh sb="128" eb="129">
      <t>ジョウ</t>
    </rPh>
    <rPh sb="131" eb="133">
      <t>シュウキ</t>
    </rPh>
    <rPh sb="135" eb="137">
      <t>フリコミ</t>
    </rPh>
    <rPh sb="137" eb="138">
      <t>ズ</t>
    </rPh>
    <rPh sb="140" eb="141">
      <t>デ</t>
    </rPh>
    <rPh sb="146" eb="148">
      <t>ソツギョウ</t>
    </rPh>
    <rPh sb="148" eb="150">
      <t>ガクネン</t>
    </rPh>
    <rPh sb="151" eb="153">
      <t>セイト</t>
    </rPh>
    <rPh sb="153" eb="155">
      <t>ゼンイン</t>
    </rPh>
    <rPh sb="156" eb="158">
      <t>ヨウシキ</t>
    </rPh>
    <rPh sb="159" eb="161">
      <t>ベッシ</t>
    </rPh>
    <rPh sb="162" eb="164">
      <t>キニュウ</t>
    </rPh>
    <rPh sb="166" eb="168">
      <t>ヒツヨウ</t>
    </rPh>
    <rPh sb="186" eb="187">
      <t>ガツ</t>
    </rPh>
    <rPh sb="195" eb="196">
      <t>ガツ</t>
    </rPh>
    <rPh sb="196" eb="197">
      <t>ブン</t>
    </rPh>
    <rPh sb="199" eb="200">
      <t>ガツ</t>
    </rPh>
    <rPh sb="200" eb="201">
      <t>ブン</t>
    </rPh>
    <rPh sb="202" eb="204">
      <t>キュウフ</t>
    </rPh>
    <rPh sb="204" eb="207">
      <t>ショウガクキン</t>
    </rPh>
    <rPh sb="208" eb="209">
      <t>フ</t>
    </rPh>
    <rPh sb="210" eb="211">
      <t>コ</t>
    </rPh>
    <rPh sb="218" eb="220">
      <t>シツモン</t>
    </rPh>
    <rPh sb="224" eb="225">
      <t>ガツ</t>
    </rPh>
    <rPh sb="228" eb="230">
      <t>シエン</t>
    </rPh>
    <rPh sb="230" eb="232">
      <t>クブン</t>
    </rPh>
    <rPh sb="233" eb="235">
      <t>ミナオ</t>
    </rPh>
    <rPh sb="241" eb="242">
      <t>ガツ</t>
    </rPh>
    <rPh sb="242" eb="244">
      <t>イコウ</t>
    </rPh>
    <rPh sb="244" eb="246">
      <t>シエン</t>
    </rPh>
    <rPh sb="246" eb="248">
      <t>タイショウ</t>
    </rPh>
    <rPh sb="254" eb="256">
      <t>ガクセイ</t>
    </rPh>
    <rPh sb="258" eb="259">
      <t>キュウ</t>
    </rPh>
    <rPh sb="260" eb="263">
      <t>テイシチュウ</t>
    </rPh>
    <rPh sb="269" eb="270">
      <t>ジョウ</t>
    </rPh>
    <rPh sb="271" eb="273">
      <t>ヒョウジ</t>
    </rPh>
    <phoneticPr fontId="2"/>
  </si>
  <si>
    <t>給付型奨学金受給前の「警告」相当については、授業料等減免においても、JASSOによる令和3年1月18日通知における変更後の扱いと同様、学年（又は半期）ごとの適格認定（学業成績）には算入しません。
すなわち、在学採用の学業成績に関する基準の判定時において「警告」相当であっても、採用時から警告1回目がカウントされた状態にはなりません。ただし、「廃止」相当である場合は、採用されません（事務処理要領14ページ参照）。
また、このJASSOによる通知の変更前の扱い（「適格認定（学業）の判定処理において、給付奨学金受給前の「警告」相当を算入する」）が原因で「廃止」（連続して警告に該当）」となった生徒については、当該「廃止」認定を取り消すこととなります。なお、この廃止取消しについては、申請期限2月15日の変更交付申請から反映をお願いいたします。</t>
    <rPh sb="14" eb="16">
      <t>ソウトウ</t>
    </rPh>
    <rPh sb="25" eb="26">
      <t>トウ</t>
    </rPh>
    <rPh sb="42" eb="44">
      <t>レイワ</t>
    </rPh>
    <rPh sb="45" eb="46">
      <t>ネン</t>
    </rPh>
    <rPh sb="47" eb="48">
      <t>ガツ</t>
    </rPh>
    <rPh sb="50" eb="51">
      <t>ニチ</t>
    </rPh>
    <rPh sb="67" eb="69">
      <t>ガクネン</t>
    </rPh>
    <rPh sb="70" eb="71">
      <t>マタ</t>
    </rPh>
    <rPh sb="72" eb="74">
      <t>ハンキ</t>
    </rPh>
    <rPh sb="83" eb="85">
      <t>ガクギョウ</t>
    </rPh>
    <rPh sb="85" eb="87">
      <t>セイセキ</t>
    </rPh>
    <rPh sb="103" eb="105">
      <t>ザイガク</t>
    </rPh>
    <rPh sb="105" eb="107">
      <t>サイヨウ</t>
    </rPh>
    <rPh sb="108" eb="110">
      <t>ガクギョウ</t>
    </rPh>
    <rPh sb="110" eb="112">
      <t>セイセキ</t>
    </rPh>
    <rPh sb="113" eb="114">
      <t>カン</t>
    </rPh>
    <rPh sb="116" eb="118">
      <t>キジュン</t>
    </rPh>
    <rPh sb="119" eb="121">
      <t>ハンテイ</t>
    </rPh>
    <rPh sb="121" eb="122">
      <t>ジ</t>
    </rPh>
    <rPh sb="127" eb="129">
      <t>ケイコク</t>
    </rPh>
    <rPh sb="130" eb="132">
      <t>ソウトウ</t>
    </rPh>
    <rPh sb="138" eb="141">
      <t>サイヨウジ</t>
    </rPh>
    <rPh sb="143" eb="145">
      <t>ケイコク</t>
    </rPh>
    <rPh sb="146" eb="148">
      <t>カイメ</t>
    </rPh>
    <rPh sb="156" eb="158">
      <t>ジョウタイ</t>
    </rPh>
    <rPh sb="171" eb="173">
      <t>ハイシ</t>
    </rPh>
    <rPh sb="174" eb="176">
      <t>ソウトウ</t>
    </rPh>
    <rPh sb="179" eb="181">
      <t>バアイ</t>
    </rPh>
    <rPh sb="183" eb="185">
      <t>サイヨウ</t>
    </rPh>
    <rPh sb="191" eb="195">
      <t>ジムショリ</t>
    </rPh>
    <rPh sb="195" eb="197">
      <t>ヨウリョウ</t>
    </rPh>
    <rPh sb="202" eb="204">
      <t>サンショウ</t>
    </rPh>
    <rPh sb="221" eb="223">
      <t>ツウチ</t>
    </rPh>
    <rPh sb="224" eb="226">
      <t>ヘンコウ</t>
    </rPh>
    <rPh sb="226" eb="227">
      <t>マエ</t>
    </rPh>
    <rPh sb="228" eb="229">
      <t>アツカ</t>
    </rPh>
    <rPh sb="273" eb="275">
      <t>ゲンイン</t>
    </rPh>
    <rPh sb="277" eb="279">
      <t>ハイシ</t>
    </rPh>
    <rPh sb="288" eb="290">
      <t>ガイトウ</t>
    </rPh>
    <rPh sb="296" eb="298">
      <t>セイト</t>
    </rPh>
    <rPh sb="304" eb="306">
      <t>トウガイ</t>
    </rPh>
    <rPh sb="307" eb="309">
      <t>ハイシ</t>
    </rPh>
    <rPh sb="310" eb="312">
      <t>ニンテイ</t>
    </rPh>
    <rPh sb="313" eb="314">
      <t>ト</t>
    </rPh>
    <rPh sb="315" eb="316">
      <t>ケ</t>
    </rPh>
    <rPh sb="330" eb="332">
      <t>ハイシ</t>
    </rPh>
    <rPh sb="332" eb="334">
      <t>トリケ</t>
    </rPh>
    <rPh sb="341" eb="343">
      <t>シンセイ</t>
    </rPh>
    <rPh sb="343" eb="345">
      <t>キゲン</t>
    </rPh>
    <rPh sb="346" eb="347">
      <t>ガツ</t>
    </rPh>
    <rPh sb="349" eb="350">
      <t>ニチ</t>
    </rPh>
    <rPh sb="351" eb="353">
      <t>ヘンコウ</t>
    </rPh>
    <rPh sb="353" eb="357">
      <t>コウフシンセイ</t>
    </rPh>
    <rPh sb="359" eb="361">
      <t>ハンエイ</t>
    </rPh>
    <rPh sb="363" eb="364">
      <t>ネガ</t>
    </rPh>
    <phoneticPr fontId="2"/>
  </si>
  <si>
    <t xml:space="preserve">今回の変更交付申請では、スカラネットにまだ登録のない生徒や、現在の登録状況とは異なる支援区分であっても、追加で支援対象となる、又は、減免額が増額となる可能性のある生徒についてはもれなく申請していただきます。
このため、申請書上の減免対象生徒数と、JASSOから府へ提供されるデータ上の支援人数（学種状態「奨学金振込中」一部の「保留中」「終期まで振込済」を集計したもの）にずれが生じることがありますので、その要因なる生徒のみ、様式A別紙に記入してください。
①学種状態が「終期まで振込済」の生徒については、「奨学金振込中」の生徒と同様、様式A別紙に記載いただく必要はありません。記入例を修正しました。
②お問い合わせのケースでは、今回の申請書上は2月時点で「対象外」、システム上も「休・停止中」（対象者として抽出されない）となり、ずれは生じませんので記載は不要です。記入例を修正しました。
</t>
    <rPh sb="0" eb="2">
      <t>コンカイ</t>
    </rPh>
    <rPh sb="3" eb="9">
      <t>ヘンコウコウフシンセイ</t>
    </rPh>
    <rPh sb="111" eb="112">
      <t>ショ</t>
    </rPh>
    <rPh sb="116" eb="118">
      <t>タイショウ</t>
    </rPh>
    <rPh sb="159" eb="161">
      <t>イチブ</t>
    </rPh>
    <rPh sb="188" eb="189">
      <t>ショウ</t>
    </rPh>
    <rPh sb="203" eb="205">
      <t>ヨウイン</t>
    </rPh>
    <rPh sb="230" eb="231">
      <t>ガク</t>
    </rPh>
    <rPh sb="231" eb="232">
      <t>シュ</t>
    </rPh>
    <rPh sb="232" eb="234">
      <t>ジョウタイ</t>
    </rPh>
    <rPh sb="245" eb="247">
      <t>セイト</t>
    </rPh>
    <rPh sb="262" eb="264">
      <t>セイト</t>
    </rPh>
    <rPh sb="265" eb="267">
      <t>ドウヨウ</t>
    </rPh>
    <rPh sb="268" eb="270">
      <t>ヨウシキ</t>
    </rPh>
    <rPh sb="271" eb="273">
      <t>ベッシ</t>
    </rPh>
    <rPh sb="274" eb="276">
      <t>キサイ</t>
    </rPh>
    <rPh sb="280" eb="282">
      <t>ヒツヨウ</t>
    </rPh>
    <rPh sb="289" eb="291">
      <t>キニュウ</t>
    </rPh>
    <rPh sb="291" eb="292">
      <t>レイ</t>
    </rPh>
    <rPh sb="293" eb="295">
      <t>シュウセイ</t>
    </rPh>
    <rPh sb="304" eb="305">
      <t>ト</t>
    </rPh>
    <rPh sb="306" eb="307">
      <t>ア</t>
    </rPh>
    <rPh sb="316" eb="318">
      <t>コンカイ</t>
    </rPh>
    <rPh sb="319" eb="321">
      <t>シンセイ</t>
    </rPh>
    <rPh sb="321" eb="322">
      <t>ショ</t>
    </rPh>
    <rPh sb="322" eb="323">
      <t>ジョウ</t>
    </rPh>
    <rPh sb="325" eb="326">
      <t>ガツ</t>
    </rPh>
    <rPh sb="326" eb="328">
      <t>ジテン</t>
    </rPh>
    <rPh sb="330" eb="332">
      <t>タイショウ</t>
    </rPh>
    <rPh sb="332" eb="333">
      <t>ガイ</t>
    </rPh>
    <rPh sb="339" eb="340">
      <t>ジョウ</t>
    </rPh>
    <rPh sb="342" eb="343">
      <t>キュウ</t>
    </rPh>
    <rPh sb="344" eb="347">
      <t>テイシチュウ</t>
    </rPh>
    <rPh sb="349" eb="352">
      <t>タイショウシャ</t>
    </rPh>
    <rPh sb="355" eb="357">
      <t>チュウシュツ</t>
    </rPh>
    <rPh sb="369" eb="370">
      <t>ショウ</t>
    </rPh>
    <rPh sb="376" eb="378">
      <t>キサイ</t>
    </rPh>
    <rPh sb="379" eb="381">
      <t>フヨウ</t>
    </rPh>
    <rPh sb="384" eb="387">
      <t>キニュウレイ</t>
    </rPh>
    <rPh sb="388" eb="390">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</si>
</sst>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m&quot;月&quot;d&quot;日&quot;;@"/>
  </numFmts>
  <fonts count="25" x14ac:knownFonts="1">
    <font>
      <sz val="11"/>
      <color theme="1"/>
      <name val="ＭＳ Ｐゴシック"/>
      <family val="2"/>
      <scheme val="minor"/>
    </font>
    <font>
      <b/>
      <sz val="16"/>
      <color theme="1"/>
      <name val="ＭＳ Ｐゴシック"/>
      <family val="3"/>
      <charset val="128"/>
      <scheme val="minor"/>
    </font>
    <font>
      <sz val="6"/>
      <name val="ＭＳ Ｐゴシック"/>
      <family val="3"/>
      <charset val="128"/>
      <scheme val="minor"/>
    </font>
    <font>
      <sz val="10"/>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10"/>
      <color theme="1"/>
      <name val="ＭＳ Ｐゴシック"/>
      <family val="2"/>
      <scheme val="minor"/>
    </font>
    <font>
      <sz val="11"/>
      <color theme="1"/>
      <name val="ＭＳ Ｐゴシック"/>
      <family val="2"/>
      <scheme val="minor"/>
    </font>
    <font>
      <sz val="11"/>
      <color theme="1"/>
      <name val="ＭＳ Ｐゴシック"/>
      <family val="3"/>
      <charset val="128"/>
    </font>
    <font>
      <sz val="10"/>
      <color theme="1"/>
      <name val="ＭＳ Ｐゴシック"/>
      <family val="3"/>
      <charset val="128"/>
    </font>
    <font>
      <sz val="10"/>
      <name val="ＭＳ Ｐゴシック"/>
      <family val="3"/>
      <charset val="128"/>
    </font>
    <font>
      <sz val="6"/>
      <name val="ＭＳ Ｐゴシック"/>
      <family val="2"/>
      <charset val="128"/>
      <scheme val="minor"/>
    </font>
    <font>
      <sz val="10"/>
      <color rgb="FFFF0000"/>
      <name val="ＭＳ Ｐゴシック"/>
      <family val="3"/>
      <charset val="128"/>
      <scheme val="minor"/>
    </font>
    <font>
      <strike/>
      <sz val="10"/>
      <color rgb="FFFF0000"/>
      <name val="ＭＳ Ｐゴシック"/>
      <family val="3"/>
      <charset val="128"/>
      <scheme val="minor"/>
    </font>
    <font>
      <u/>
      <sz val="11"/>
      <color theme="10"/>
      <name val="ＭＳ Ｐゴシック"/>
      <family val="2"/>
      <scheme val="minor"/>
    </font>
    <font>
      <u/>
      <sz val="10"/>
      <color rgb="FFFF0000"/>
      <name val="ＭＳ Ｐゴシック"/>
      <family val="3"/>
      <charset val="128"/>
      <scheme val="minor"/>
    </font>
    <font>
      <b/>
      <strike/>
      <sz val="10"/>
      <color rgb="FFFF0000"/>
      <name val="ＭＳ Ｐゴシック"/>
      <family val="3"/>
      <charset val="128"/>
      <scheme val="minor"/>
    </font>
    <font>
      <b/>
      <sz val="10"/>
      <color rgb="FFFF0000"/>
      <name val="ＭＳ Ｐゴシック"/>
      <family val="3"/>
      <charset val="128"/>
      <scheme val="minor"/>
    </font>
    <font>
      <b/>
      <sz val="10"/>
      <name val="ＭＳ Ｐゴシック"/>
      <family val="3"/>
      <charset val="128"/>
      <scheme val="minor"/>
    </font>
    <font>
      <strike/>
      <sz val="10"/>
      <name val="ＭＳ Ｐゴシック"/>
      <family val="3"/>
      <charset val="128"/>
      <scheme val="minor"/>
    </font>
    <font>
      <b/>
      <u/>
      <sz val="10"/>
      <name val="ＭＳ Ｐゴシック"/>
      <family val="3"/>
      <charset val="128"/>
      <scheme val="minor"/>
    </font>
    <font>
      <sz val="10"/>
      <color rgb="FF000000"/>
      <name val="ＭＳ Ｐゴシック"/>
      <family val="3"/>
      <charset val="128"/>
    </font>
    <font>
      <b/>
      <sz val="10"/>
      <color theme="1"/>
      <name val="ＭＳ Ｐゴシック"/>
      <family val="3"/>
      <charset val="128"/>
      <scheme val="minor"/>
    </font>
    <font>
      <b/>
      <u/>
      <sz val="10"/>
      <color theme="1"/>
      <name val="ＭＳ Ｐゴシック"/>
      <family val="3"/>
      <charset val="128"/>
      <scheme val="minor"/>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5" fillId="0" borderId="0"/>
    <xf numFmtId="0" fontId="8" fillId="0" borderId="0"/>
    <xf numFmtId="0" fontId="15" fillId="0" borderId="0" applyNumberFormat="0" applyFill="0" applyBorder="0" applyAlignment="0" applyProtection="0"/>
  </cellStyleXfs>
  <cellXfs count="39">
    <xf numFmtId="0" fontId="0" fillId="0" borderId="0" xfId="0"/>
    <xf numFmtId="0" fontId="0" fillId="0" borderId="0" xfId="0" applyAlignment="1">
      <alignment vertical="center"/>
    </xf>
    <xf numFmtId="0" fontId="4" fillId="0" borderId="0" xfId="0" applyFont="1" applyAlignment="1">
      <alignment vertical="center"/>
    </xf>
    <xf numFmtId="0" fontId="6" fillId="0" borderId="1" xfId="0" applyFont="1" applyFill="1" applyBorder="1" applyAlignment="1">
      <alignment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7" fillId="0" borderId="0" xfId="0" applyFont="1" applyAlignment="1">
      <alignment horizontal="center" vertical="center" wrapText="1"/>
    </xf>
    <xf numFmtId="0" fontId="0" fillId="0" borderId="0" xfId="0" applyAlignment="1">
      <alignment horizontal="center" vertical="center"/>
    </xf>
    <xf numFmtId="176" fontId="6" fillId="0" borderId="1" xfId="0" applyNumberFormat="1" applyFont="1" applyFill="1" applyBorder="1" applyAlignment="1">
      <alignment horizontal="center" vertical="center" shrinkToFit="1"/>
    </xf>
    <xf numFmtId="0" fontId="4" fillId="0" borderId="1" xfId="2" applyFont="1" applyFill="1" applyBorder="1" applyAlignment="1">
      <alignment vertical="center" wrapText="1"/>
    </xf>
    <xf numFmtId="177" fontId="11" fillId="0" borderId="1" xfId="1" applyNumberFormat="1" applyFont="1" applyFill="1" applyBorder="1" applyAlignment="1">
      <alignment horizontal="center" vertical="center" shrinkToFit="1"/>
    </xf>
    <xf numFmtId="0" fontId="4" fillId="0" borderId="1" xfId="2" applyFont="1" applyFill="1" applyBorder="1" applyAlignment="1">
      <alignment horizontal="left" vertical="center" wrapText="1"/>
    </xf>
    <xf numFmtId="0" fontId="10"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0" fillId="0" borderId="0" xfId="0" applyAlignment="1">
      <alignment vertical="center"/>
    </xf>
    <xf numFmtId="0" fontId="4" fillId="0" borderId="1" xfId="0" applyFont="1" applyFill="1" applyBorder="1" applyAlignment="1">
      <alignment vertical="top" wrapText="1"/>
    </xf>
    <xf numFmtId="0" fontId="4" fillId="0" borderId="1" xfId="0" applyFont="1" applyBorder="1" applyAlignment="1">
      <alignment vertical="center" wrapText="1"/>
    </xf>
    <xf numFmtId="31" fontId="4" fillId="0" borderId="1" xfId="0" applyNumberFormat="1" applyFont="1" applyFill="1" applyBorder="1" applyAlignment="1">
      <alignment horizontal="center" vertical="center" wrapText="1"/>
    </xf>
    <xf numFmtId="0" fontId="22" fillId="0" borderId="1" xfId="0" applyFont="1" applyFill="1" applyBorder="1" applyAlignment="1">
      <alignment vertical="center" wrapText="1"/>
    </xf>
    <xf numFmtId="176" fontId="4" fillId="0" borderId="1" xfId="0" applyNumberFormat="1" applyFont="1" applyBorder="1" applyAlignment="1">
      <alignment horizontal="center" vertical="center"/>
    </xf>
    <xf numFmtId="0" fontId="4" fillId="0" borderId="1" xfId="0" applyFont="1" applyFill="1" applyBorder="1" applyAlignment="1">
      <alignment vertical="center" wrapText="1"/>
    </xf>
    <xf numFmtId="0" fontId="0" fillId="2" borderId="2" xfId="0" applyFill="1" applyBorder="1" applyAlignment="1">
      <alignment horizontal="center" vertical="center"/>
    </xf>
    <xf numFmtId="176" fontId="6" fillId="2" borderId="2"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Border="1" applyAlignment="1">
      <alignment horizontal="left" vertical="center" wrapText="1"/>
    </xf>
    <xf numFmtId="0" fontId="4" fillId="0" borderId="1" xfId="0" applyFont="1" applyBorder="1" applyAlignment="1">
      <alignment horizontal="justify" vertical="center" wrapText="1"/>
    </xf>
    <xf numFmtId="176" fontId="1" fillId="0" borderId="0" xfId="0" applyNumberFormat="1" applyFont="1" applyAlignment="1">
      <alignment horizontal="center" vertical="center"/>
    </xf>
    <xf numFmtId="176" fontId="4" fillId="0" borderId="0" xfId="0" applyNumberFormat="1" applyFont="1" applyAlignment="1">
      <alignment horizontal="center" vertical="center"/>
    </xf>
    <xf numFmtId="0" fontId="4" fillId="0" borderId="1" xfId="0" applyFont="1" applyBorder="1"/>
    <xf numFmtId="0" fontId="7" fillId="0" borderId="1" xfId="0" applyFont="1" applyBorder="1"/>
    <xf numFmtId="0" fontId="0" fillId="0" borderId="1" xfId="0" applyBorder="1"/>
    <xf numFmtId="0" fontId="7" fillId="0" borderId="0" xfId="0" applyFont="1" applyAlignment="1">
      <alignment vertical="center" wrapText="1"/>
    </xf>
    <xf numFmtId="0" fontId="6" fillId="0" borderId="1" xfId="0" applyFont="1" applyBorder="1" applyAlignment="1">
      <alignment vertical="center" wrapText="1"/>
    </xf>
    <xf numFmtId="0" fontId="6" fillId="0" borderId="1" xfId="3" applyFont="1" applyBorder="1" applyAlignment="1">
      <alignment vertical="center" wrapText="1"/>
    </xf>
    <xf numFmtId="0" fontId="7" fillId="0" borderId="1" xfId="0" applyFont="1" applyBorder="1" applyAlignment="1">
      <alignment vertical="center" wrapText="1"/>
    </xf>
    <xf numFmtId="0" fontId="4" fillId="3" borderId="1" xfId="0" applyFont="1" applyFill="1" applyBorder="1" applyAlignment="1">
      <alignment horizontal="center" vertical="center"/>
    </xf>
    <xf numFmtId="0" fontId="3" fillId="0" borderId="1" xfId="0" applyFont="1" applyBorder="1" applyAlignment="1">
      <alignment vertical="center" wrapText="1"/>
    </xf>
    <xf numFmtId="0" fontId="4" fillId="0" borderId="1" xfId="0" applyFont="1" applyFill="1" applyBorder="1" applyAlignment="1">
      <alignment horizontal="center" vertical="center"/>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834038</xdr:colOff>
      <xdr:row>60</xdr:row>
      <xdr:rowOff>1344711</xdr:rowOff>
    </xdr:from>
    <xdr:to>
      <xdr:col>3</xdr:col>
      <xdr:colOff>3941803</xdr:colOff>
      <xdr:row>60</xdr:row>
      <xdr:rowOff>2218770</xdr:rowOff>
    </xdr:to>
    <xdr:pic>
      <xdr:nvPicPr>
        <xdr:cNvPr id="5" name="図 4"/>
        <xdr:cNvPicPr>
          <a:picLocks noChangeAspect="1"/>
        </xdr:cNvPicPr>
      </xdr:nvPicPr>
      <xdr:blipFill>
        <a:blip xmlns:r="http://schemas.openxmlformats.org/officeDocument/2006/relationships" r:embed="rId1"/>
        <a:stretch>
          <a:fillRect/>
        </a:stretch>
      </xdr:blipFill>
      <xdr:spPr>
        <a:xfrm>
          <a:off x="3577238" y="93651486"/>
          <a:ext cx="3107765" cy="8740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9640;&#31561;&#25945;&#32946;&#28961;&#20767;&#21270;&#38306;&#20418;&#36074;&#2183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akaiMar\AppData\Local\Temp\Temp1_20200727162401.zip\1435_&#22823;&#38442;&#27503;&#31185;&#34907;&#29983;&#22763;&#23554;&#38272;&#23398;&#26657;_&#36074;&#21839;&#65288;&#65303;&#26376;&#65298;&#65303;&#2608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問票"/>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5"/>
  <sheetViews>
    <sheetView tabSelected="1" view="pageBreakPreview" zoomScale="85" zoomScaleNormal="70" zoomScaleSheetLayoutView="85" workbookViewId="0">
      <pane xSplit="1" ySplit="2" topLeftCell="B94" activePane="bottomRight" state="frozen"/>
      <selection pane="topRight" activeCell="B1" sqref="B1"/>
      <selection pane="bottomLeft" activeCell="A3" sqref="A3"/>
      <selection pane="bottomRight" activeCell="E94" sqref="E94"/>
    </sheetView>
  </sheetViews>
  <sheetFormatPr defaultRowHeight="13.5" x14ac:dyDescent="0.15"/>
  <cols>
    <col min="1" max="1" width="4.75" style="7" customWidth="1"/>
    <col min="2" max="2" width="16.875" style="28" customWidth="1"/>
    <col min="3" max="3" width="20.625" style="4" customWidth="1"/>
    <col min="4" max="4" width="72.625" style="32" customWidth="1"/>
    <col min="5" max="5" width="79.625" style="32" customWidth="1"/>
    <col min="6" max="16384" width="9" style="1"/>
  </cols>
  <sheetData>
    <row r="1" spans="1:5" ht="27.75" customHeight="1" x14ac:dyDescent="0.15">
      <c r="B1" s="27" t="s">
        <v>5</v>
      </c>
      <c r="C1" s="6"/>
    </row>
    <row r="2" spans="1:5" ht="38.25" customHeight="1" x14ac:dyDescent="0.15">
      <c r="A2" s="21" t="s">
        <v>4</v>
      </c>
      <c r="B2" s="22" t="s">
        <v>0</v>
      </c>
      <c r="C2" s="23" t="s">
        <v>3</v>
      </c>
      <c r="D2" s="23" t="s">
        <v>1</v>
      </c>
      <c r="E2" s="23" t="s">
        <v>2</v>
      </c>
    </row>
    <row r="3" spans="1:5" s="2" customFormat="1" ht="147" customHeight="1" x14ac:dyDescent="0.15">
      <c r="A3" s="24">
        <v>1</v>
      </c>
      <c r="B3" s="10">
        <v>43913</v>
      </c>
      <c r="C3" s="9" t="s">
        <v>7</v>
      </c>
      <c r="D3" s="11" t="s">
        <v>11</v>
      </c>
      <c r="E3" s="11" t="s">
        <v>9</v>
      </c>
    </row>
    <row r="4" spans="1:5" s="2" customFormat="1" ht="208.5" customHeight="1" x14ac:dyDescent="0.15">
      <c r="A4" s="24">
        <v>2</v>
      </c>
      <c r="B4" s="10">
        <v>43921</v>
      </c>
      <c r="C4" s="20" t="s">
        <v>8</v>
      </c>
      <c r="D4" s="13" t="s">
        <v>189</v>
      </c>
      <c r="E4" s="12" t="s">
        <v>10</v>
      </c>
    </row>
    <row r="5" spans="1:5" s="2" customFormat="1" ht="156" customHeight="1" x14ac:dyDescent="0.15">
      <c r="A5" s="5">
        <v>3</v>
      </c>
      <c r="B5" s="8">
        <v>43965</v>
      </c>
      <c r="C5" s="3" t="s">
        <v>6</v>
      </c>
      <c r="D5" s="20" t="s">
        <v>15</v>
      </c>
      <c r="E5" s="3" t="s">
        <v>16</v>
      </c>
    </row>
    <row r="6" spans="1:5" s="2" customFormat="1" ht="171" customHeight="1" x14ac:dyDescent="0.15">
      <c r="A6" s="5">
        <v>4</v>
      </c>
      <c r="B6" s="8">
        <v>43969</v>
      </c>
      <c r="C6" s="3" t="s">
        <v>6</v>
      </c>
      <c r="D6" s="25" t="s">
        <v>22</v>
      </c>
      <c r="E6" s="13" t="s">
        <v>190</v>
      </c>
    </row>
    <row r="7" spans="1:5" s="2" customFormat="1" ht="350.25" customHeight="1" x14ac:dyDescent="0.15">
      <c r="A7" s="5">
        <v>5</v>
      </c>
      <c r="B7" s="8">
        <v>43972</v>
      </c>
      <c r="C7" s="20" t="s">
        <v>6</v>
      </c>
      <c r="D7" s="20" t="s">
        <v>23</v>
      </c>
      <c r="E7" s="3" t="s">
        <v>27</v>
      </c>
    </row>
    <row r="8" spans="1:5" s="2" customFormat="1" ht="81" customHeight="1" x14ac:dyDescent="0.15">
      <c r="A8" s="5">
        <v>6</v>
      </c>
      <c r="B8" s="8">
        <v>43972</v>
      </c>
      <c r="C8" s="3" t="s">
        <v>12</v>
      </c>
      <c r="D8" s="20" t="s">
        <v>13</v>
      </c>
      <c r="E8" s="3" t="s">
        <v>24</v>
      </c>
    </row>
    <row r="9" spans="1:5" ht="184.5" customHeight="1" x14ac:dyDescent="0.15">
      <c r="A9" s="5">
        <v>7</v>
      </c>
      <c r="B9" s="8">
        <v>43973</v>
      </c>
      <c r="C9" s="20" t="s">
        <v>6</v>
      </c>
      <c r="D9" s="20" t="s">
        <v>14</v>
      </c>
      <c r="E9" s="3" t="s">
        <v>28</v>
      </c>
    </row>
    <row r="10" spans="1:5" ht="51" customHeight="1" x14ac:dyDescent="0.15">
      <c r="A10" s="5">
        <v>8</v>
      </c>
      <c r="B10" s="8">
        <v>43976</v>
      </c>
      <c r="C10" s="20" t="s">
        <v>6</v>
      </c>
      <c r="D10" s="20" t="s">
        <v>17</v>
      </c>
      <c r="E10" s="3" t="s">
        <v>25</v>
      </c>
    </row>
    <row r="11" spans="1:5" ht="70.5" customHeight="1" x14ac:dyDescent="0.15">
      <c r="A11" s="5">
        <v>9</v>
      </c>
      <c r="B11" s="8">
        <v>43977</v>
      </c>
      <c r="C11" s="20" t="s">
        <v>21</v>
      </c>
      <c r="D11" s="20" t="s">
        <v>18</v>
      </c>
      <c r="E11" s="3" t="s">
        <v>29</v>
      </c>
    </row>
    <row r="12" spans="1:5" ht="40.5" customHeight="1" x14ac:dyDescent="0.15">
      <c r="A12" s="5">
        <v>10</v>
      </c>
      <c r="B12" s="8">
        <v>43977</v>
      </c>
      <c r="C12" s="20" t="s">
        <v>19</v>
      </c>
      <c r="D12" s="20" t="s">
        <v>20</v>
      </c>
      <c r="E12" s="3" t="s">
        <v>26</v>
      </c>
    </row>
    <row r="13" spans="1:5" ht="147.75" customHeight="1" x14ac:dyDescent="0.15">
      <c r="A13" s="5">
        <v>11</v>
      </c>
      <c r="B13" s="8">
        <v>43992</v>
      </c>
      <c r="C13" s="20" t="s">
        <v>31</v>
      </c>
      <c r="D13" s="20" t="s">
        <v>30</v>
      </c>
      <c r="E13" s="20" t="s">
        <v>110</v>
      </c>
    </row>
    <row r="14" spans="1:5" ht="105" customHeight="1" x14ac:dyDescent="0.15">
      <c r="A14" s="5">
        <v>12</v>
      </c>
      <c r="B14" s="8">
        <v>43999</v>
      </c>
      <c r="C14" s="20" t="s">
        <v>31</v>
      </c>
      <c r="D14" s="20" t="s">
        <v>32</v>
      </c>
      <c r="E14" s="20" t="s">
        <v>53</v>
      </c>
    </row>
    <row r="15" spans="1:5" ht="123.75" customHeight="1" x14ac:dyDescent="0.15">
      <c r="A15" s="5">
        <v>13</v>
      </c>
      <c r="B15" s="8">
        <v>44008</v>
      </c>
      <c r="C15" s="20" t="s">
        <v>33</v>
      </c>
      <c r="D15" s="20" t="s">
        <v>40</v>
      </c>
      <c r="E15" s="20" t="s">
        <v>111</v>
      </c>
    </row>
    <row r="16" spans="1:5" ht="81" customHeight="1" x14ac:dyDescent="0.15">
      <c r="A16" s="5">
        <v>14</v>
      </c>
      <c r="B16" s="8">
        <v>44008</v>
      </c>
      <c r="C16" s="20" t="s">
        <v>34</v>
      </c>
      <c r="D16" s="20" t="s">
        <v>35</v>
      </c>
      <c r="E16" s="20" t="s">
        <v>112</v>
      </c>
    </row>
    <row r="17" spans="1:5" ht="60" customHeight="1" x14ac:dyDescent="0.15">
      <c r="A17" s="5">
        <v>15</v>
      </c>
      <c r="B17" s="8">
        <v>44034</v>
      </c>
      <c r="C17" s="20" t="s">
        <v>31</v>
      </c>
      <c r="D17" s="20" t="s">
        <v>50</v>
      </c>
      <c r="E17" s="20" t="s">
        <v>113</v>
      </c>
    </row>
    <row r="18" spans="1:5" ht="114" customHeight="1" x14ac:dyDescent="0.15">
      <c r="A18" s="5">
        <v>16</v>
      </c>
      <c r="B18" s="8">
        <v>44034</v>
      </c>
      <c r="C18" s="20" t="s">
        <v>31</v>
      </c>
      <c r="D18" s="20" t="s">
        <v>36</v>
      </c>
      <c r="E18" s="20" t="s">
        <v>60</v>
      </c>
    </row>
    <row r="19" spans="1:5" ht="171.75" customHeight="1" x14ac:dyDescent="0.15">
      <c r="A19" s="5">
        <v>17</v>
      </c>
      <c r="B19" s="8">
        <v>44034</v>
      </c>
      <c r="C19" s="20" t="s">
        <v>31</v>
      </c>
      <c r="D19" s="20" t="s">
        <v>51</v>
      </c>
      <c r="E19" s="20" t="s">
        <v>61</v>
      </c>
    </row>
    <row r="20" spans="1:5" ht="81" customHeight="1" x14ac:dyDescent="0.15">
      <c r="A20" s="5">
        <v>18</v>
      </c>
      <c r="B20" s="8">
        <v>44034</v>
      </c>
      <c r="C20" s="20" t="s">
        <v>31</v>
      </c>
      <c r="D20" s="20" t="s">
        <v>37</v>
      </c>
      <c r="E20" s="20" t="s">
        <v>54</v>
      </c>
    </row>
    <row r="21" spans="1:5" ht="54.95" customHeight="1" x14ac:dyDescent="0.15">
      <c r="A21" s="5">
        <v>19</v>
      </c>
      <c r="B21" s="8">
        <v>44034</v>
      </c>
      <c r="C21" s="20" t="s">
        <v>31</v>
      </c>
      <c r="D21" s="13" t="s">
        <v>38</v>
      </c>
      <c r="E21" s="20" t="s">
        <v>59</v>
      </c>
    </row>
    <row r="22" spans="1:5" ht="54.95" customHeight="1" x14ac:dyDescent="0.15">
      <c r="A22" s="5">
        <v>20</v>
      </c>
      <c r="B22" s="8">
        <v>44034</v>
      </c>
      <c r="C22" s="20" t="s">
        <v>31</v>
      </c>
      <c r="D22" s="20" t="s">
        <v>44</v>
      </c>
      <c r="E22" s="3" t="s">
        <v>191</v>
      </c>
    </row>
    <row r="23" spans="1:5" ht="39.950000000000003" customHeight="1" x14ac:dyDescent="0.15">
      <c r="A23" s="5">
        <v>21</v>
      </c>
      <c r="B23" s="8">
        <v>44034</v>
      </c>
      <c r="C23" s="20" t="s">
        <v>31</v>
      </c>
      <c r="D23" s="20" t="s">
        <v>45</v>
      </c>
      <c r="E23" s="20" t="s">
        <v>46</v>
      </c>
    </row>
    <row r="24" spans="1:5" ht="39.950000000000003" customHeight="1" x14ac:dyDescent="0.15">
      <c r="A24" s="5">
        <v>22</v>
      </c>
      <c r="B24" s="8">
        <v>44034</v>
      </c>
      <c r="C24" s="20" t="s">
        <v>31</v>
      </c>
      <c r="D24" s="20" t="s">
        <v>47</v>
      </c>
      <c r="E24" s="20" t="s">
        <v>48</v>
      </c>
    </row>
    <row r="25" spans="1:5" ht="60.75" customHeight="1" x14ac:dyDescent="0.15">
      <c r="A25" s="5">
        <v>23</v>
      </c>
      <c r="B25" s="8">
        <v>44034</v>
      </c>
      <c r="C25" s="20" t="s">
        <v>31</v>
      </c>
      <c r="D25" s="20" t="s">
        <v>43</v>
      </c>
      <c r="E25" s="20" t="s">
        <v>114</v>
      </c>
    </row>
    <row r="26" spans="1:5" ht="180" customHeight="1" x14ac:dyDescent="0.15">
      <c r="A26" s="5">
        <v>24</v>
      </c>
      <c r="B26" s="8">
        <v>44035</v>
      </c>
      <c r="C26" s="20" t="s">
        <v>31</v>
      </c>
      <c r="D26" s="26" t="s">
        <v>41</v>
      </c>
      <c r="E26" s="3" t="s">
        <v>115</v>
      </c>
    </row>
    <row r="27" spans="1:5" ht="128.25" customHeight="1" x14ac:dyDescent="0.15">
      <c r="A27" s="5">
        <v>25</v>
      </c>
      <c r="B27" s="8">
        <v>44039</v>
      </c>
      <c r="C27" s="20" t="s">
        <v>33</v>
      </c>
      <c r="D27" s="20" t="s">
        <v>55</v>
      </c>
      <c r="E27" s="3" t="s">
        <v>192</v>
      </c>
    </row>
    <row r="28" spans="1:5" ht="90" customHeight="1" x14ac:dyDescent="0.15">
      <c r="A28" s="5">
        <v>26</v>
      </c>
      <c r="B28" s="8">
        <v>44039</v>
      </c>
      <c r="C28" s="20" t="s">
        <v>33</v>
      </c>
      <c r="D28" s="20" t="s">
        <v>42</v>
      </c>
      <c r="E28" s="20" t="s">
        <v>62</v>
      </c>
    </row>
    <row r="29" spans="1:5" ht="200.1" customHeight="1" x14ac:dyDescent="0.15">
      <c r="A29" s="5">
        <v>27</v>
      </c>
      <c r="B29" s="8">
        <v>44040</v>
      </c>
      <c r="C29" s="20" t="s">
        <v>31</v>
      </c>
      <c r="D29" s="20" t="s">
        <v>72</v>
      </c>
      <c r="E29" s="20" t="s">
        <v>116</v>
      </c>
    </row>
    <row r="30" spans="1:5" ht="60" customHeight="1" x14ac:dyDescent="0.15">
      <c r="A30" s="5">
        <v>28</v>
      </c>
      <c r="B30" s="8">
        <v>44044</v>
      </c>
      <c r="C30" s="20" t="s">
        <v>31</v>
      </c>
      <c r="D30" s="20" t="s">
        <v>39</v>
      </c>
      <c r="E30" s="20" t="s">
        <v>63</v>
      </c>
    </row>
    <row r="31" spans="1:5" ht="80.099999999999994" customHeight="1" x14ac:dyDescent="0.15">
      <c r="A31" s="5">
        <v>29</v>
      </c>
      <c r="B31" s="8">
        <v>44034</v>
      </c>
      <c r="C31" s="20" t="s">
        <v>31</v>
      </c>
      <c r="D31" s="20" t="s">
        <v>56</v>
      </c>
      <c r="E31" s="3" t="s">
        <v>193</v>
      </c>
    </row>
    <row r="32" spans="1:5" ht="60.75" customHeight="1" x14ac:dyDescent="0.15">
      <c r="A32" s="5">
        <v>30</v>
      </c>
      <c r="B32" s="8">
        <v>44034</v>
      </c>
      <c r="C32" s="20" t="s">
        <v>31</v>
      </c>
      <c r="D32" s="20" t="s">
        <v>57</v>
      </c>
      <c r="E32" s="20" t="s">
        <v>58</v>
      </c>
    </row>
    <row r="33" spans="1:5" ht="75" customHeight="1" x14ac:dyDescent="0.15">
      <c r="A33" s="5">
        <v>31</v>
      </c>
      <c r="B33" s="8">
        <v>44047</v>
      </c>
      <c r="C33" s="20" t="s">
        <v>34</v>
      </c>
      <c r="D33" s="20" t="s">
        <v>49</v>
      </c>
      <c r="E33" s="20" t="s">
        <v>70</v>
      </c>
    </row>
    <row r="34" spans="1:5" ht="199.5" customHeight="1" x14ac:dyDescent="0.15">
      <c r="A34" s="5">
        <v>32</v>
      </c>
      <c r="B34" s="8">
        <v>44049</v>
      </c>
      <c r="C34" s="20" t="s">
        <v>8</v>
      </c>
      <c r="D34" s="13" t="s">
        <v>52</v>
      </c>
      <c r="E34" s="20" t="s">
        <v>165</v>
      </c>
    </row>
    <row r="35" spans="1:5" ht="90" customHeight="1" x14ac:dyDescent="0.15">
      <c r="A35" s="5">
        <v>33</v>
      </c>
      <c r="B35" s="8">
        <v>44049</v>
      </c>
      <c r="C35" s="20" t="s">
        <v>8</v>
      </c>
      <c r="D35" s="20" t="s">
        <v>69</v>
      </c>
      <c r="E35" s="20" t="s">
        <v>64</v>
      </c>
    </row>
    <row r="36" spans="1:5" ht="200.1" customHeight="1" x14ac:dyDescent="0.15">
      <c r="A36" s="5">
        <v>34</v>
      </c>
      <c r="B36" s="8">
        <v>44049</v>
      </c>
      <c r="C36" s="20" t="s">
        <v>8</v>
      </c>
      <c r="D36" s="20" t="s">
        <v>166</v>
      </c>
      <c r="E36" s="20" t="s">
        <v>117</v>
      </c>
    </row>
    <row r="37" spans="1:5" ht="97.5" customHeight="1" x14ac:dyDescent="0.15">
      <c r="A37" s="5">
        <v>35</v>
      </c>
      <c r="B37" s="8">
        <v>44063</v>
      </c>
      <c r="C37" s="20" t="s">
        <v>65</v>
      </c>
      <c r="D37" s="20" t="s">
        <v>67</v>
      </c>
      <c r="E37" s="20" t="s">
        <v>71</v>
      </c>
    </row>
    <row r="38" spans="1:5" ht="180" customHeight="1" x14ac:dyDescent="0.15">
      <c r="A38" s="5">
        <v>36</v>
      </c>
      <c r="B38" s="8">
        <v>44064</v>
      </c>
      <c r="C38" s="20" t="s">
        <v>65</v>
      </c>
      <c r="D38" s="20" t="s">
        <v>66</v>
      </c>
      <c r="E38" s="20" t="s">
        <v>167</v>
      </c>
    </row>
    <row r="39" spans="1:5" ht="145.5" customHeight="1" x14ac:dyDescent="0.15">
      <c r="A39" s="5">
        <v>37</v>
      </c>
      <c r="B39" s="8">
        <v>44067</v>
      </c>
      <c r="C39" s="20" t="s">
        <v>31</v>
      </c>
      <c r="D39" s="20" t="s">
        <v>68</v>
      </c>
      <c r="E39" s="20" t="s">
        <v>73</v>
      </c>
    </row>
    <row r="40" spans="1:5" ht="208.5" customHeight="1" x14ac:dyDescent="0.15">
      <c r="A40" s="5">
        <v>38</v>
      </c>
      <c r="B40" s="8">
        <v>44077</v>
      </c>
      <c r="C40" s="20" t="s">
        <v>65</v>
      </c>
      <c r="D40" s="20" t="s">
        <v>74</v>
      </c>
      <c r="E40" s="20" t="s">
        <v>75</v>
      </c>
    </row>
    <row r="41" spans="1:5" ht="95.25" customHeight="1" x14ac:dyDescent="0.15">
      <c r="A41" s="5">
        <v>39</v>
      </c>
      <c r="B41" s="8">
        <v>44081</v>
      </c>
      <c r="C41" s="20" t="s">
        <v>31</v>
      </c>
      <c r="D41" s="20" t="s">
        <v>76</v>
      </c>
      <c r="E41" s="20" t="s">
        <v>194</v>
      </c>
    </row>
    <row r="42" spans="1:5" ht="272.25" customHeight="1" x14ac:dyDescent="0.15">
      <c r="A42" s="5">
        <v>40</v>
      </c>
      <c r="B42" s="8">
        <v>44082</v>
      </c>
      <c r="C42" s="20" t="s">
        <v>31</v>
      </c>
      <c r="D42" s="20" t="s">
        <v>77</v>
      </c>
      <c r="E42" s="20" t="s">
        <v>93</v>
      </c>
    </row>
    <row r="43" spans="1:5" ht="186" customHeight="1" x14ac:dyDescent="0.15">
      <c r="A43" s="5">
        <v>41</v>
      </c>
      <c r="B43" s="8">
        <v>44082</v>
      </c>
      <c r="C43" s="20" t="s">
        <v>31</v>
      </c>
      <c r="D43" s="20" t="s">
        <v>78</v>
      </c>
      <c r="E43" s="3" t="s">
        <v>195</v>
      </c>
    </row>
    <row r="44" spans="1:5" ht="50.1" customHeight="1" x14ac:dyDescent="0.15">
      <c r="A44" s="5">
        <v>42</v>
      </c>
      <c r="B44" s="8" t="s">
        <v>79</v>
      </c>
      <c r="C44" s="20" t="s">
        <v>65</v>
      </c>
      <c r="D44" s="20" t="s">
        <v>80</v>
      </c>
      <c r="E44" s="20" t="s">
        <v>81</v>
      </c>
    </row>
    <row r="45" spans="1:5" ht="102" customHeight="1" x14ac:dyDescent="0.15">
      <c r="A45" s="5">
        <v>43</v>
      </c>
      <c r="B45" s="8">
        <v>44088</v>
      </c>
      <c r="C45" s="20" t="s">
        <v>31</v>
      </c>
      <c r="D45" s="20" t="s">
        <v>82</v>
      </c>
      <c r="E45" s="20" t="s">
        <v>118</v>
      </c>
    </row>
    <row r="46" spans="1:5" ht="115.5" customHeight="1" x14ac:dyDescent="0.15">
      <c r="A46" s="5">
        <v>44</v>
      </c>
      <c r="B46" s="8">
        <v>44088</v>
      </c>
      <c r="C46" s="20" t="s">
        <v>33</v>
      </c>
      <c r="D46" s="20" t="s">
        <v>83</v>
      </c>
      <c r="E46" s="20" t="s">
        <v>84</v>
      </c>
    </row>
    <row r="47" spans="1:5" ht="90" customHeight="1" x14ac:dyDescent="0.15">
      <c r="A47" s="5">
        <v>45</v>
      </c>
      <c r="B47" s="8">
        <v>44089</v>
      </c>
      <c r="C47" s="20" t="s">
        <v>31</v>
      </c>
      <c r="D47" s="20" t="s">
        <v>85</v>
      </c>
      <c r="E47" s="20" t="s">
        <v>98</v>
      </c>
    </row>
    <row r="48" spans="1:5" ht="50.1" customHeight="1" x14ac:dyDescent="0.15">
      <c r="A48" s="5">
        <v>46</v>
      </c>
      <c r="B48" s="8">
        <v>44089</v>
      </c>
      <c r="C48" s="20" t="s">
        <v>33</v>
      </c>
      <c r="D48" s="20" t="s">
        <v>86</v>
      </c>
      <c r="E48" s="20" t="s">
        <v>92</v>
      </c>
    </row>
    <row r="49" spans="1:5" ht="50.1" customHeight="1" x14ac:dyDescent="0.15">
      <c r="A49" s="5">
        <v>47</v>
      </c>
      <c r="B49" s="8">
        <v>44089</v>
      </c>
      <c r="C49" s="20" t="s">
        <v>90</v>
      </c>
      <c r="D49" s="20" t="s">
        <v>87</v>
      </c>
      <c r="E49" s="20" t="s">
        <v>89</v>
      </c>
    </row>
    <row r="50" spans="1:5" ht="50.1" customHeight="1" x14ac:dyDescent="0.15">
      <c r="A50" s="5">
        <v>48</v>
      </c>
      <c r="B50" s="8">
        <v>44089</v>
      </c>
      <c r="C50" s="20" t="s">
        <v>31</v>
      </c>
      <c r="D50" s="20" t="s">
        <v>88</v>
      </c>
      <c r="E50" s="20" t="s">
        <v>94</v>
      </c>
    </row>
    <row r="51" spans="1:5" ht="119.25" customHeight="1" x14ac:dyDescent="0.15">
      <c r="A51" s="5">
        <v>49</v>
      </c>
      <c r="B51" s="8">
        <v>44089</v>
      </c>
      <c r="C51" s="20" t="s">
        <v>33</v>
      </c>
      <c r="D51" s="20" t="s">
        <v>91</v>
      </c>
      <c r="E51" s="20" t="s">
        <v>95</v>
      </c>
    </row>
    <row r="52" spans="1:5" ht="324" customHeight="1" x14ac:dyDescent="0.15">
      <c r="A52" s="5">
        <v>50</v>
      </c>
      <c r="B52" s="8">
        <v>44097</v>
      </c>
      <c r="C52" s="20" t="s">
        <v>31</v>
      </c>
      <c r="D52" s="20" t="s">
        <v>96</v>
      </c>
      <c r="E52" s="20" t="s">
        <v>99</v>
      </c>
    </row>
    <row r="53" spans="1:5" ht="93" customHeight="1" x14ac:dyDescent="0.15">
      <c r="A53" s="5">
        <v>51</v>
      </c>
      <c r="B53" s="8">
        <v>44098</v>
      </c>
      <c r="C53" s="20" t="s">
        <v>65</v>
      </c>
      <c r="D53" s="20" t="s">
        <v>97</v>
      </c>
      <c r="E53" s="20" t="s">
        <v>100</v>
      </c>
    </row>
    <row r="54" spans="1:5" ht="138.75" customHeight="1" x14ac:dyDescent="0.15">
      <c r="A54" s="5">
        <v>52</v>
      </c>
      <c r="B54" s="8">
        <v>44091</v>
      </c>
      <c r="C54" s="20" t="s">
        <v>101</v>
      </c>
      <c r="D54" s="20" t="s">
        <v>119</v>
      </c>
      <c r="E54" s="3" t="s">
        <v>196</v>
      </c>
    </row>
    <row r="55" spans="1:5" s="14" customFormat="1" ht="144.75" customHeight="1" x14ac:dyDescent="0.15">
      <c r="A55" s="5">
        <v>53</v>
      </c>
      <c r="B55" s="8">
        <v>44099</v>
      </c>
      <c r="C55" s="20" t="s">
        <v>31</v>
      </c>
      <c r="D55" s="20" t="s">
        <v>120</v>
      </c>
      <c r="E55" s="3" t="s">
        <v>121</v>
      </c>
    </row>
    <row r="56" spans="1:5" ht="210" customHeight="1" x14ac:dyDescent="0.15">
      <c r="A56" s="5">
        <v>54</v>
      </c>
      <c r="B56" s="8">
        <v>44099</v>
      </c>
      <c r="C56" s="20" t="s">
        <v>31</v>
      </c>
      <c r="D56" s="20" t="s">
        <v>122</v>
      </c>
      <c r="E56" s="3" t="s">
        <v>123</v>
      </c>
    </row>
    <row r="57" spans="1:5" ht="104.25" customHeight="1" x14ac:dyDescent="0.15">
      <c r="A57" s="5">
        <v>55</v>
      </c>
      <c r="B57" s="8">
        <v>44102</v>
      </c>
      <c r="C57" s="20" t="s">
        <v>31</v>
      </c>
      <c r="D57" s="20" t="s">
        <v>103</v>
      </c>
      <c r="E57" s="20" t="s">
        <v>124</v>
      </c>
    </row>
    <row r="58" spans="1:5" ht="193.5" customHeight="1" x14ac:dyDescent="0.15">
      <c r="A58" s="5">
        <v>56</v>
      </c>
      <c r="B58" s="8">
        <v>44102</v>
      </c>
      <c r="C58" s="20" t="s">
        <v>31</v>
      </c>
      <c r="D58" s="20" t="s">
        <v>125</v>
      </c>
      <c r="E58" s="3" t="s">
        <v>126</v>
      </c>
    </row>
    <row r="59" spans="1:5" ht="109.5" customHeight="1" x14ac:dyDescent="0.15">
      <c r="A59" s="5">
        <v>57</v>
      </c>
      <c r="B59" s="8">
        <v>44102</v>
      </c>
      <c r="C59" s="20" t="s">
        <v>31</v>
      </c>
      <c r="D59" s="20" t="s">
        <v>102</v>
      </c>
      <c r="E59" s="20" t="s">
        <v>127</v>
      </c>
    </row>
    <row r="60" spans="1:5" ht="100.5" customHeight="1" x14ac:dyDescent="0.15">
      <c r="A60" s="5">
        <v>58</v>
      </c>
      <c r="B60" s="8">
        <v>44104</v>
      </c>
      <c r="C60" s="20" t="s">
        <v>31</v>
      </c>
      <c r="D60" s="34" t="s">
        <v>104</v>
      </c>
      <c r="E60" s="3" t="s">
        <v>128</v>
      </c>
    </row>
    <row r="61" spans="1:5" ht="186" customHeight="1" x14ac:dyDescent="0.15">
      <c r="A61" s="5">
        <v>59</v>
      </c>
      <c r="B61" s="8">
        <v>44109</v>
      </c>
      <c r="C61" s="20" t="s">
        <v>31</v>
      </c>
      <c r="D61" s="15" t="s">
        <v>105</v>
      </c>
      <c r="E61" s="3" t="s">
        <v>197</v>
      </c>
    </row>
    <row r="62" spans="1:5" ht="93.75" customHeight="1" x14ac:dyDescent="0.15">
      <c r="A62" s="5">
        <v>60</v>
      </c>
      <c r="B62" s="8">
        <v>44109</v>
      </c>
      <c r="C62" s="20" t="s">
        <v>31</v>
      </c>
      <c r="D62" s="20" t="s">
        <v>129</v>
      </c>
      <c r="E62" s="3" t="s">
        <v>130</v>
      </c>
    </row>
    <row r="63" spans="1:5" ht="128.25" customHeight="1" x14ac:dyDescent="0.15">
      <c r="A63" s="5">
        <v>61</v>
      </c>
      <c r="B63" s="8">
        <v>44109</v>
      </c>
      <c r="C63" s="20" t="s">
        <v>31</v>
      </c>
      <c r="D63" s="20" t="s">
        <v>131</v>
      </c>
      <c r="E63" s="20" t="s">
        <v>132</v>
      </c>
    </row>
    <row r="64" spans="1:5" ht="342" customHeight="1" x14ac:dyDescent="0.15">
      <c r="A64" s="5">
        <v>62</v>
      </c>
      <c r="B64" s="8">
        <v>44110</v>
      </c>
      <c r="C64" s="20" t="s">
        <v>31</v>
      </c>
      <c r="D64" s="20" t="s">
        <v>133</v>
      </c>
      <c r="E64" s="3" t="s">
        <v>134</v>
      </c>
    </row>
    <row r="65" spans="1:5" ht="99.95" customHeight="1" x14ac:dyDescent="0.15">
      <c r="A65" s="5">
        <v>63</v>
      </c>
      <c r="B65" s="8">
        <v>44110</v>
      </c>
      <c r="C65" s="20" t="s">
        <v>31</v>
      </c>
      <c r="D65" s="20" t="s">
        <v>106</v>
      </c>
      <c r="E65" s="3" t="s">
        <v>135</v>
      </c>
    </row>
    <row r="66" spans="1:5" ht="87" customHeight="1" x14ac:dyDescent="0.15">
      <c r="A66" s="5">
        <v>64</v>
      </c>
      <c r="B66" s="17">
        <v>44111</v>
      </c>
      <c r="C66" s="20" t="s">
        <v>107</v>
      </c>
      <c r="D66" s="20" t="s">
        <v>136</v>
      </c>
      <c r="E66" s="3" t="s">
        <v>134</v>
      </c>
    </row>
    <row r="67" spans="1:5" ht="50.1" customHeight="1" x14ac:dyDescent="0.15">
      <c r="A67" s="5">
        <v>65</v>
      </c>
      <c r="B67" s="17">
        <v>44112</v>
      </c>
      <c r="C67" s="20" t="s">
        <v>107</v>
      </c>
      <c r="D67" s="20" t="s">
        <v>137</v>
      </c>
      <c r="E67" s="20" t="s">
        <v>138</v>
      </c>
    </row>
    <row r="68" spans="1:5" ht="168" customHeight="1" x14ac:dyDescent="0.15">
      <c r="A68" s="5">
        <v>66</v>
      </c>
      <c r="B68" s="8">
        <v>44118</v>
      </c>
      <c r="C68" s="20" t="s">
        <v>107</v>
      </c>
      <c r="D68" s="20" t="s">
        <v>108</v>
      </c>
      <c r="E68" s="16" t="s">
        <v>139</v>
      </c>
    </row>
    <row r="69" spans="1:5" ht="50.1" customHeight="1" x14ac:dyDescent="0.15">
      <c r="A69" s="5">
        <v>67</v>
      </c>
      <c r="B69" s="8">
        <v>44123</v>
      </c>
      <c r="C69" s="20" t="s">
        <v>107</v>
      </c>
      <c r="D69" s="20" t="s">
        <v>109</v>
      </c>
      <c r="E69" s="16" t="s">
        <v>140</v>
      </c>
    </row>
    <row r="70" spans="1:5" ht="83.25" customHeight="1" x14ac:dyDescent="0.15">
      <c r="A70" s="5">
        <v>68</v>
      </c>
      <c r="B70" s="19">
        <v>44124</v>
      </c>
      <c r="C70" s="18" t="s">
        <v>33</v>
      </c>
      <c r="D70" s="18" t="s">
        <v>141</v>
      </c>
      <c r="E70" s="33" t="s">
        <v>146</v>
      </c>
    </row>
    <row r="71" spans="1:5" ht="224.25" customHeight="1" x14ac:dyDescent="0.15">
      <c r="A71" s="5">
        <v>69</v>
      </c>
      <c r="B71" s="19">
        <v>44131</v>
      </c>
      <c r="C71" s="20" t="s">
        <v>107</v>
      </c>
      <c r="D71" s="20" t="s">
        <v>142</v>
      </c>
      <c r="E71" s="33" t="s">
        <v>147</v>
      </c>
    </row>
    <row r="72" spans="1:5" ht="121.5" customHeight="1" x14ac:dyDescent="0.15">
      <c r="A72" s="5">
        <v>70</v>
      </c>
      <c r="B72" s="19">
        <v>44137</v>
      </c>
      <c r="C72" s="18" t="s">
        <v>33</v>
      </c>
      <c r="D72" s="16" t="s">
        <v>148</v>
      </c>
      <c r="E72" s="33" t="s">
        <v>149</v>
      </c>
    </row>
    <row r="73" spans="1:5" ht="153" customHeight="1" x14ac:dyDescent="0.15">
      <c r="A73" s="5">
        <v>71</v>
      </c>
      <c r="B73" s="19">
        <v>44145</v>
      </c>
      <c r="C73" s="16" t="s">
        <v>107</v>
      </c>
      <c r="D73" s="16" t="s">
        <v>151</v>
      </c>
      <c r="E73" s="33" t="s">
        <v>157</v>
      </c>
    </row>
    <row r="74" spans="1:5" ht="258.75" customHeight="1" x14ac:dyDescent="0.15">
      <c r="A74" s="38">
        <v>72</v>
      </c>
      <c r="B74" s="19">
        <v>44145</v>
      </c>
      <c r="C74" s="16" t="s">
        <v>107</v>
      </c>
      <c r="D74" s="33" t="s">
        <v>162</v>
      </c>
      <c r="E74" s="33" t="s">
        <v>163</v>
      </c>
    </row>
    <row r="75" spans="1:5" ht="119.25" customHeight="1" x14ac:dyDescent="0.15">
      <c r="A75" s="38">
        <v>73</v>
      </c>
      <c r="B75" s="19">
        <v>44146</v>
      </c>
      <c r="C75" s="16" t="s">
        <v>107</v>
      </c>
      <c r="D75" s="16" t="s">
        <v>152</v>
      </c>
      <c r="E75" s="37" t="s">
        <v>168</v>
      </c>
    </row>
    <row r="76" spans="1:5" ht="118.5" customHeight="1" x14ac:dyDescent="0.15">
      <c r="A76" s="38">
        <v>74</v>
      </c>
      <c r="B76" s="19">
        <v>44146</v>
      </c>
      <c r="C76" s="16" t="s">
        <v>107</v>
      </c>
      <c r="D76" s="16" t="s">
        <v>153</v>
      </c>
      <c r="E76" s="37" t="s">
        <v>169</v>
      </c>
    </row>
    <row r="77" spans="1:5" ht="51" customHeight="1" x14ac:dyDescent="0.15">
      <c r="A77" s="38">
        <v>75</v>
      </c>
      <c r="B77" s="19">
        <v>44146</v>
      </c>
      <c r="C77" s="16" t="s">
        <v>107</v>
      </c>
      <c r="D77" s="16" t="s">
        <v>154</v>
      </c>
      <c r="E77" s="37" t="s">
        <v>161</v>
      </c>
    </row>
    <row r="78" spans="1:5" ht="83.25" customHeight="1" x14ac:dyDescent="0.15">
      <c r="A78" s="5">
        <v>76</v>
      </c>
      <c r="B78" s="19">
        <v>44151</v>
      </c>
      <c r="C78" s="16" t="s">
        <v>107</v>
      </c>
      <c r="D78" s="16" t="s">
        <v>155</v>
      </c>
      <c r="E78" s="33" t="s">
        <v>158</v>
      </c>
    </row>
    <row r="79" spans="1:5" ht="282.75" customHeight="1" x14ac:dyDescent="0.15">
      <c r="A79" s="38">
        <v>77</v>
      </c>
      <c r="B79" s="19">
        <v>44151</v>
      </c>
      <c r="C79" s="16" t="s">
        <v>107</v>
      </c>
      <c r="D79" s="16" t="s">
        <v>156</v>
      </c>
      <c r="E79" s="33" t="s">
        <v>177</v>
      </c>
    </row>
    <row r="80" spans="1:5" ht="198" customHeight="1" x14ac:dyDescent="0.15">
      <c r="A80" s="38">
        <v>78</v>
      </c>
      <c r="B80" s="19">
        <v>44151</v>
      </c>
      <c r="C80" s="16" t="s">
        <v>107</v>
      </c>
      <c r="D80" s="16" t="s">
        <v>160</v>
      </c>
      <c r="E80" s="33" t="s">
        <v>164</v>
      </c>
    </row>
    <row r="81" spans="1:5" ht="129.75" customHeight="1" x14ac:dyDescent="0.15">
      <c r="A81" s="38">
        <v>79</v>
      </c>
      <c r="B81" s="19">
        <v>44166</v>
      </c>
      <c r="C81" s="16" t="s">
        <v>107</v>
      </c>
      <c r="D81" s="35" t="s">
        <v>181</v>
      </c>
      <c r="E81" s="33" t="s">
        <v>180</v>
      </c>
    </row>
    <row r="82" spans="1:5" ht="93.75" customHeight="1" x14ac:dyDescent="0.15">
      <c r="A82" s="38">
        <v>80</v>
      </c>
      <c r="B82" s="19">
        <v>44168</v>
      </c>
      <c r="C82" s="16" t="s">
        <v>107</v>
      </c>
      <c r="D82" s="35" t="s">
        <v>159</v>
      </c>
      <c r="E82" s="33" t="s">
        <v>170</v>
      </c>
    </row>
    <row r="83" spans="1:5" ht="108.75" customHeight="1" x14ac:dyDescent="0.15">
      <c r="A83" s="38">
        <v>81</v>
      </c>
      <c r="B83" s="19">
        <v>44173</v>
      </c>
      <c r="C83" s="16" t="s">
        <v>107</v>
      </c>
      <c r="D83" s="35" t="s">
        <v>171</v>
      </c>
      <c r="E83" s="37" t="s">
        <v>183</v>
      </c>
    </row>
    <row r="84" spans="1:5" ht="98.25" customHeight="1" x14ac:dyDescent="0.15">
      <c r="A84" s="38">
        <v>82</v>
      </c>
      <c r="B84" s="19">
        <v>44182</v>
      </c>
      <c r="C84" s="16" t="s">
        <v>107</v>
      </c>
      <c r="D84" s="35" t="s">
        <v>172</v>
      </c>
      <c r="E84" s="37" t="s">
        <v>184</v>
      </c>
    </row>
    <row r="85" spans="1:5" ht="91.5" customHeight="1" x14ac:dyDescent="0.15">
      <c r="A85" s="38">
        <v>83</v>
      </c>
      <c r="B85" s="19">
        <v>44186</v>
      </c>
      <c r="C85" s="16" t="s">
        <v>107</v>
      </c>
      <c r="D85" s="35" t="s">
        <v>173</v>
      </c>
      <c r="E85" s="37" t="s">
        <v>178</v>
      </c>
    </row>
    <row r="86" spans="1:5" ht="126" customHeight="1" x14ac:dyDescent="0.15">
      <c r="A86" s="38">
        <v>84</v>
      </c>
      <c r="B86" s="19">
        <v>44188</v>
      </c>
      <c r="C86" s="16" t="s">
        <v>107</v>
      </c>
      <c r="D86" s="35" t="s">
        <v>175</v>
      </c>
      <c r="E86" s="37" t="s">
        <v>179</v>
      </c>
    </row>
    <row r="87" spans="1:5" ht="386.25" customHeight="1" x14ac:dyDescent="0.15">
      <c r="A87" s="38">
        <v>85</v>
      </c>
      <c r="B87" s="19">
        <v>44188</v>
      </c>
      <c r="C87" s="16" t="s">
        <v>107</v>
      </c>
      <c r="D87" s="20" t="s">
        <v>182</v>
      </c>
      <c r="E87" s="37" t="s">
        <v>185</v>
      </c>
    </row>
    <row r="88" spans="1:5" s="14" customFormat="1" ht="78.75" customHeight="1" x14ac:dyDescent="0.15">
      <c r="A88" s="38">
        <v>86</v>
      </c>
      <c r="B88" s="19">
        <v>44188</v>
      </c>
      <c r="C88" s="16" t="s">
        <v>107</v>
      </c>
      <c r="D88" s="20" t="s">
        <v>176</v>
      </c>
      <c r="E88" s="37" t="s">
        <v>186</v>
      </c>
    </row>
    <row r="89" spans="1:5" ht="150.75" customHeight="1" x14ac:dyDescent="0.15">
      <c r="A89" s="38">
        <v>87</v>
      </c>
      <c r="B89" s="19">
        <v>44201</v>
      </c>
      <c r="C89" s="16" t="s">
        <v>107</v>
      </c>
      <c r="D89" s="35" t="s">
        <v>174</v>
      </c>
      <c r="E89" s="37" t="s">
        <v>200</v>
      </c>
    </row>
    <row r="90" spans="1:5" ht="73.5" customHeight="1" x14ac:dyDescent="0.15">
      <c r="A90" s="38">
        <v>88</v>
      </c>
      <c r="B90" s="19">
        <v>44203</v>
      </c>
      <c r="C90" s="16" t="s">
        <v>107</v>
      </c>
      <c r="D90" s="35" t="s">
        <v>188</v>
      </c>
      <c r="E90" s="37" t="s">
        <v>201</v>
      </c>
    </row>
    <row r="91" spans="1:5" ht="68.25" customHeight="1" x14ac:dyDescent="0.15">
      <c r="A91" s="38">
        <v>89</v>
      </c>
      <c r="B91" s="19">
        <v>44204</v>
      </c>
      <c r="C91" s="16" t="s">
        <v>107</v>
      </c>
      <c r="D91" s="35" t="s">
        <v>187</v>
      </c>
      <c r="E91" s="33" t="s">
        <v>202</v>
      </c>
    </row>
    <row r="92" spans="1:5" ht="296.25" customHeight="1" x14ac:dyDescent="0.15">
      <c r="A92" s="38">
        <v>90</v>
      </c>
      <c r="B92" s="19">
        <v>44204</v>
      </c>
      <c r="C92" s="16" t="s">
        <v>107</v>
      </c>
      <c r="D92" s="35" t="s">
        <v>199</v>
      </c>
      <c r="E92" s="33" t="s">
        <v>204</v>
      </c>
    </row>
    <row r="93" spans="1:5" ht="167.25" customHeight="1" x14ac:dyDescent="0.15">
      <c r="A93" s="38">
        <v>91</v>
      </c>
      <c r="B93" s="19">
        <v>44211</v>
      </c>
      <c r="C93" s="16" t="s">
        <v>6</v>
      </c>
      <c r="D93" s="35" t="s">
        <v>198</v>
      </c>
      <c r="E93" s="33" t="s">
        <v>203</v>
      </c>
    </row>
    <row r="94" spans="1:5" ht="152.25" customHeight="1" x14ac:dyDescent="0.15">
      <c r="A94" s="36">
        <v>92</v>
      </c>
      <c r="B94" s="19">
        <v>44216</v>
      </c>
      <c r="C94" s="16" t="s">
        <v>107</v>
      </c>
      <c r="D94" s="35" t="s">
        <v>205</v>
      </c>
      <c r="E94" s="37" t="s">
        <v>207</v>
      </c>
    </row>
    <row r="95" spans="1:5" s="14" customFormat="1" ht="193.5" customHeight="1" x14ac:dyDescent="0.15">
      <c r="A95" s="36">
        <v>93</v>
      </c>
      <c r="B95" s="19">
        <v>44230</v>
      </c>
      <c r="C95" s="16" t="s">
        <v>107</v>
      </c>
      <c r="D95" s="35" t="s">
        <v>206</v>
      </c>
      <c r="E95" s="33" t="s">
        <v>208</v>
      </c>
    </row>
  </sheetData>
  <phoneticPr fontId="2"/>
  <dataValidations disablePrompts="1" count="1">
    <dataValidation type="list" allowBlank="1" showInputMessage="1" showErrorMessage="1" sqref="C15 C33 C70 C72">
      <formula1>#REF!</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[高等教育無償化関係質問票.xlsx]Sheet2!#REF!</xm:f>
          </x14:formula1>
          <xm:sqref>C4</xm:sqref>
        </x14:dataValidation>
        <x14:dataValidation type="list" allowBlank="1" showInputMessage="1" showErrorMessage="1">
          <x14:formula1>
            <xm:f>'C:\Users\NakaiMar\AppData\Local\Temp\Temp1_20200727162401.zip\[1435_大阪歯科衛生士専門学校_質問（７月２７日）.xlsx]Sheet2'!#REF!</xm:f>
          </x14:formula1>
          <xm:sqref>C27:C28</xm:sqref>
        </x14:dataValidation>
        <x14:dataValidation type="list" allowBlank="1" showInputMessage="1" showErrorMessage="1">
          <x14:formula1>
            <xm:f>Sheet2!$A$2:$A$10</xm:f>
          </x14:formula1>
          <xm:sqref>C93 C96:C125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3" sqref="A3"/>
    </sheetView>
  </sheetViews>
  <sheetFormatPr defaultRowHeight="13.5" x14ac:dyDescent="0.15"/>
  <cols>
    <col min="1" max="1" width="42.75" bestFit="1" customWidth="1"/>
  </cols>
  <sheetData>
    <row r="1" spans="1:1" x14ac:dyDescent="0.15">
      <c r="A1" s="31" t="s">
        <v>144</v>
      </c>
    </row>
    <row r="2" spans="1:1" x14ac:dyDescent="0.15">
      <c r="A2" s="30" t="s">
        <v>7</v>
      </c>
    </row>
    <row r="3" spans="1:1" x14ac:dyDescent="0.15">
      <c r="A3" s="29" t="s">
        <v>19</v>
      </c>
    </row>
    <row r="4" spans="1:1" x14ac:dyDescent="0.15">
      <c r="A4" s="29" t="s">
        <v>34</v>
      </c>
    </row>
    <row r="5" spans="1:1" x14ac:dyDescent="0.15">
      <c r="A5" s="29" t="s">
        <v>21</v>
      </c>
    </row>
    <row r="6" spans="1:1" x14ac:dyDescent="0.15">
      <c r="A6" s="29" t="s">
        <v>143</v>
      </c>
    </row>
    <row r="7" spans="1:1" x14ac:dyDescent="0.15">
      <c r="A7" s="29" t="s">
        <v>33</v>
      </c>
    </row>
    <row r="8" spans="1:1" x14ac:dyDescent="0.15">
      <c r="A8" s="29" t="s">
        <v>145</v>
      </c>
    </row>
    <row r="9" spans="1:1" x14ac:dyDescent="0.15">
      <c r="A9" s="29" t="s">
        <v>150</v>
      </c>
    </row>
    <row r="10" spans="1:1" x14ac:dyDescent="0.15">
      <c r="A10" s="29" t="s">
        <v>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QA</vt:lpstr>
      <vt:lpstr>Sheet2</vt:lpstr>
      <vt:lpstr>QA!Print_Area</vt:lpstr>
      <vt:lpstr>QA!Print_Titles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2021-02-08T11:30:47Z</dcterms:modified>
</cp:coreProperties>
</file>