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2.21\kikikanri\02_計画推進G\c_地域防災計画（基本対策編、資料集、原子力災害対策編）\02_関連資料集改訂\R8年度改訂（R7は依頼のみ）\03 作業フォルダ\データ格納（公表用）\Ｅ２　災害応急対策　２章「情報収集伝達・警戒活動」\E2-1（消防指導G）\"/>
    </mc:Choice>
  </mc:AlternateContent>
  <xr:revisionPtr revIDLastSave="0" documentId="13_ncr:1_{F7C6E7F7-A8AD-4DC6-8866-D2D8581C59FE}" xr6:coauthVersionLast="47" xr6:coauthVersionMax="47" xr10:uidLastSave="{00000000-0000-0000-0000-000000000000}"/>
  <bookViews>
    <workbookView xWindow="-108" yWindow="-108" windowWidth="23256" windowHeight="13896" tabRatio="761" xr2:uid="{00000000-000D-0000-FFFF-FFFF00000000}"/>
  </bookViews>
  <sheets>
    <sheet name="第1号様式" sheetId="24" r:id="rId1"/>
    <sheet name="第2号様式" sheetId="25" r:id="rId2"/>
    <sheet name="第3号様式" sheetId="11" r:id="rId3"/>
    <sheet name="第４号様式（その1）" sheetId="14" r:id="rId4"/>
    <sheet name="第４号様式（その１）_別紙" sheetId="22" r:id="rId5"/>
    <sheet name="第４号様式（その2）" sheetId="17" r:id="rId6"/>
    <sheet name="第４号様式（その2）_別紙" sheetId="23" r:id="rId7"/>
  </sheets>
  <definedNames>
    <definedName name="_xlnm.Print_Area" localSheetId="0">第1号様式!$A$1:$AH$45</definedName>
    <definedName name="_xlnm.Print_Area" localSheetId="1">第2号様式!$A$1:$AH$50</definedName>
    <definedName name="_xlnm.Print_Area" localSheetId="2">第3号様式!$A$1:$AH$38</definedName>
    <definedName name="_xlnm.Print_Area" localSheetId="3">'第４号様式（その1）'!$A$1:$AH$50</definedName>
    <definedName name="_xlnm.Print_Area" localSheetId="4">'第４号様式（その１）_別紙'!$A$1:$L$71</definedName>
    <definedName name="_xlnm.Print_Area" localSheetId="5">'第４号様式（その2）'!$A$1:$AA$36</definedName>
    <definedName name="_xlnm.Print_Area" localSheetId="6">'第４号様式（その2）_別紙'!$A$1:$L$37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23" l="1"/>
  <c r="E36" i="23"/>
  <c r="F36" i="23"/>
  <c r="G36" i="23"/>
  <c r="H36" i="23"/>
  <c r="I36" i="23"/>
  <c r="J36" i="23"/>
  <c r="K36" i="23"/>
  <c r="L36" i="23"/>
  <c r="C36" i="23"/>
</calcChain>
</file>

<file path=xl/sharedStrings.xml><?xml version="1.0" encoding="utf-8"?>
<sst xmlns="http://schemas.openxmlformats.org/spreadsheetml/2006/main" count="712" uniqueCount="324">
  <si>
    <t>第１号様式</t>
    <rPh sb="0" eb="1">
      <t>ダイ</t>
    </rPh>
    <rPh sb="2" eb="3">
      <t>ゴウ</t>
    </rPh>
    <rPh sb="3" eb="5">
      <t>ヨウシキ</t>
    </rPh>
    <phoneticPr fontId="4"/>
  </si>
  <si>
    <t>（火災）</t>
    <rPh sb="1" eb="3">
      <t>カサイ</t>
    </rPh>
    <phoneticPr fontId="4"/>
  </si>
  <si>
    <t>第　　　　報</t>
    <rPh sb="0" eb="1">
      <t>ダイ</t>
    </rPh>
    <rPh sb="5" eb="6">
      <t>ホウ</t>
    </rPh>
    <phoneticPr fontId="4"/>
  </si>
  <si>
    <t>報</t>
    <rPh sb="0" eb="1">
      <t>ホウ</t>
    </rPh>
    <phoneticPr fontId="4"/>
  </si>
  <si>
    <t>報告日時</t>
    <rPh sb="0" eb="2">
      <t>ホウコク</t>
    </rPh>
    <rPh sb="2" eb="4">
      <t>ニチジ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</si>
  <si>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</si>
  <si>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</si>
  <si>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</si>
  <si>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</si>
  <si>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</si>
  <si>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都道府県</t>
    <rPh sb="0" eb="4">
      <t>トドウフケン</t>
    </rPh>
    <phoneticPr fontId="4"/>
  </si>
  <si>
    <t>消防庁受信者氏名</t>
    <rPh sb="0" eb="3">
      <t>ショウボウチョウ</t>
    </rPh>
    <rPh sb="3" eb="6">
      <t>ジュシンシャ</t>
    </rPh>
    <rPh sb="6" eb="8">
      <t>シメイ</t>
    </rPh>
    <phoneticPr fontId="4"/>
  </si>
  <si>
    <t>市町村</t>
    <rPh sb="0" eb="3">
      <t>シチョウソン</t>
    </rPh>
    <phoneticPr fontId="4"/>
  </si>
  <si>
    <t>※　特定の事故を除く。</t>
    <rPh sb="2" eb="4">
      <t>トクテイ</t>
    </rPh>
    <rPh sb="5" eb="7">
      <t>ジコ</t>
    </rPh>
    <rPh sb="8" eb="9">
      <t>ノゾ</t>
    </rPh>
    <phoneticPr fontId="4"/>
  </si>
  <si>
    <t>報告者名</t>
    <rPh sb="0" eb="3">
      <t>ホウコクシャ</t>
    </rPh>
    <rPh sb="3" eb="4">
      <t>メイ</t>
    </rPh>
    <phoneticPr fontId="4"/>
  </si>
  <si>
    <t>火災種別</t>
    <rPh sb="0" eb="2">
      <t>カサイ</t>
    </rPh>
    <rPh sb="2" eb="4">
      <t>シュベツ</t>
    </rPh>
    <phoneticPr fontId="4"/>
  </si>
  <si>
    <t>　１　建物　２　林野　３　車両　４　船舶　５　航空機　６　その他</t>
    <rPh sb="3" eb="5">
      <t>タテモノ</t>
    </rPh>
    <rPh sb="8" eb="10">
      <t>リンヤ</t>
    </rPh>
    <rPh sb="13" eb="15">
      <t>シャリョウ</t>
    </rPh>
    <rPh sb="18" eb="20">
      <t>センパク</t>
    </rPh>
    <rPh sb="23" eb="26">
      <t>コウクウキ</t>
    </rPh>
    <rPh sb="31" eb="32">
      <t>タ</t>
    </rPh>
    <phoneticPr fontId="4"/>
  </si>
  <si>
    <t>出火場所</t>
    <rPh sb="0" eb="2">
      <t>シュッカ</t>
    </rPh>
    <rPh sb="2" eb="4">
      <t>バショ</t>
    </rPh>
    <phoneticPr fontId="4"/>
  </si>
  <si>
    <t>出火日時</t>
    <rPh sb="0" eb="2">
      <t>シュッカ</t>
    </rPh>
    <rPh sb="2" eb="4">
      <t>ニチジ</t>
    </rPh>
    <phoneticPr fontId="4"/>
  </si>
  <si>
    <t>(鎮圧日時)</t>
    <rPh sb="1" eb="3">
      <t>チンアツ</t>
    </rPh>
    <rPh sb="3" eb="5">
      <t>ニチジ</t>
    </rPh>
    <phoneticPr fontId="4"/>
  </si>
  <si>
    <t>（</t>
    <phoneticPr fontId="4"/>
  </si>
  <si>
    <t>）</t>
    <phoneticPr fontId="4"/>
  </si>
  <si>
    <t>（覚知日時）</t>
    <rPh sb="1" eb="3">
      <t>カクチ</t>
    </rPh>
    <rPh sb="3" eb="5">
      <t>ニチジ</t>
    </rPh>
    <phoneticPr fontId="4"/>
  </si>
  <si>
    <t>鎮火日時</t>
    <rPh sb="0" eb="2">
      <t>チンカ</t>
    </rPh>
    <rPh sb="2" eb="4">
      <t>ニチジ</t>
    </rPh>
    <phoneticPr fontId="4"/>
  </si>
  <si>
    <t>火元の業態・</t>
    <rPh sb="0" eb="2">
      <t>ヒモト</t>
    </rPh>
    <rPh sb="3" eb="5">
      <t>ギョウタイ</t>
    </rPh>
    <phoneticPr fontId="4"/>
  </si>
  <si>
    <t>事業所名</t>
    <rPh sb="0" eb="3">
      <t>ジギョウショ</t>
    </rPh>
    <rPh sb="3" eb="4">
      <t>メイ</t>
    </rPh>
    <phoneticPr fontId="4"/>
  </si>
  <si>
    <t>用途</t>
    <rPh sb="0" eb="2">
      <t>ヨウト</t>
    </rPh>
    <phoneticPr fontId="4"/>
  </si>
  <si>
    <t>(代表者氏名)</t>
    <rPh sb="1" eb="4">
      <t>ダイヒョウシャ</t>
    </rPh>
    <rPh sb="4" eb="6">
      <t>シメイ</t>
    </rPh>
    <phoneticPr fontId="4"/>
  </si>
  <si>
    <t>出火箇所</t>
    <rPh sb="0" eb="2">
      <t>シュッカ</t>
    </rPh>
    <rPh sb="2" eb="4">
      <t>カショ</t>
    </rPh>
    <phoneticPr fontId="4"/>
  </si>
  <si>
    <t>出火原因</t>
    <rPh sb="0" eb="2">
      <t>シュッカ</t>
    </rPh>
    <rPh sb="2" eb="4">
      <t>ゲンイン</t>
    </rPh>
    <phoneticPr fontId="4"/>
  </si>
  <si>
    <t>死傷者</t>
    <rPh sb="0" eb="3">
      <t>シショウシャ</t>
    </rPh>
    <phoneticPr fontId="4"/>
  </si>
  <si>
    <t>死者（性別・年齢）</t>
    <rPh sb="0" eb="2">
      <t>シシャ</t>
    </rPh>
    <rPh sb="3" eb="5">
      <t>セイベツ</t>
    </rPh>
    <rPh sb="6" eb="8">
      <t>ネンレイ</t>
    </rPh>
    <phoneticPr fontId="4"/>
  </si>
  <si>
    <t>人</t>
    <rPh sb="0" eb="1">
      <t>ニン</t>
    </rPh>
    <phoneticPr fontId="4"/>
  </si>
  <si>
    <t>死者の生じた</t>
    <rPh sb="0" eb="2">
      <t>シシャ</t>
    </rPh>
    <rPh sb="3" eb="4">
      <t>ショウ</t>
    </rPh>
    <phoneticPr fontId="4"/>
  </si>
  <si>
    <t>負傷者　重傷</t>
    <rPh sb="0" eb="3">
      <t>フショウシャ</t>
    </rPh>
    <rPh sb="4" eb="6">
      <t>ジュウショウ</t>
    </rPh>
    <phoneticPr fontId="4"/>
  </si>
  <si>
    <t>重症</t>
    <rPh sb="0" eb="2">
      <t>ジュウショウ</t>
    </rPh>
    <phoneticPr fontId="4"/>
  </si>
  <si>
    <t>理由</t>
    <rPh sb="0" eb="2">
      <t>リユウ</t>
    </rPh>
    <phoneticPr fontId="4"/>
  </si>
  <si>
    <t>中等症</t>
    <rPh sb="0" eb="2">
      <t>チュウトウ</t>
    </rPh>
    <rPh sb="2" eb="3">
      <t>ショウ</t>
    </rPh>
    <phoneticPr fontId="4"/>
  </si>
  <si>
    <t>軽症</t>
    <rPh sb="0" eb="2">
      <t>ケイショウ</t>
    </rPh>
    <phoneticPr fontId="4"/>
  </si>
  <si>
    <t>建物の概要</t>
    <rPh sb="0" eb="2">
      <t>タテモノ</t>
    </rPh>
    <rPh sb="3" eb="5">
      <t>ガイヨウ</t>
    </rPh>
    <phoneticPr fontId="4"/>
  </si>
  <si>
    <t>構造</t>
    <rPh sb="0" eb="2">
      <t>コウゾウ</t>
    </rPh>
    <phoneticPr fontId="4"/>
  </si>
  <si>
    <t>建築面積</t>
    <rPh sb="0" eb="2">
      <t>ケンチク</t>
    </rPh>
    <rPh sb="2" eb="4">
      <t>メンセキ</t>
    </rPh>
    <phoneticPr fontId="4"/>
  </si>
  <si>
    <t>㎡</t>
    <phoneticPr fontId="1"/>
  </si>
  <si>
    <t>階層</t>
    <rPh sb="0" eb="2">
      <t>カイソウ</t>
    </rPh>
    <phoneticPr fontId="4"/>
  </si>
  <si>
    <t>延べ面積</t>
    <rPh sb="0" eb="1">
      <t>ノ</t>
    </rPh>
    <rPh sb="2" eb="4">
      <t>メンセキ</t>
    </rPh>
    <phoneticPr fontId="4"/>
  </si>
  <si>
    <t>焼損程度</t>
    <rPh sb="0" eb="2">
      <t>ショウソン</t>
    </rPh>
    <rPh sb="2" eb="4">
      <t>テイド</t>
    </rPh>
    <phoneticPr fontId="4"/>
  </si>
  <si>
    <t>全　焼</t>
    <rPh sb="0" eb="1">
      <t>ゼン</t>
    </rPh>
    <rPh sb="2" eb="3">
      <t>ヤキ</t>
    </rPh>
    <phoneticPr fontId="4"/>
  </si>
  <si>
    <t>棟</t>
    <rPh sb="0" eb="1">
      <t>ムネ</t>
    </rPh>
    <phoneticPr fontId="4"/>
  </si>
  <si>
    <t>計</t>
    <rPh sb="0" eb="1">
      <t>ケイ</t>
    </rPh>
    <phoneticPr fontId="4"/>
  </si>
  <si>
    <t>焼損面積</t>
    <rPh sb="0" eb="2">
      <t>ショウソン</t>
    </rPh>
    <rPh sb="2" eb="4">
      <t>メンセキ</t>
    </rPh>
    <phoneticPr fontId="4"/>
  </si>
  <si>
    <t>建物焼損床面積</t>
    <rPh sb="0" eb="2">
      <t>タテモノ</t>
    </rPh>
    <rPh sb="2" eb="4">
      <t>ショウソン</t>
    </rPh>
    <rPh sb="4" eb="7">
      <t>ユカメンセキ</t>
    </rPh>
    <phoneticPr fontId="4"/>
  </si>
  <si>
    <t>㎡</t>
    <phoneticPr fontId="4"/>
  </si>
  <si>
    <t>焼損</t>
    <rPh sb="0" eb="2">
      <t>ショウソン</t>
    </rPh>
    <phoneticPr fontId="4"/>
  </si>
  <si>
    <t>半　焼</t>
    <rPh sb="0" eb="1">
      <t>ハン</t>
    </rPh>
    <rPh sb="2" eb="3">
      <t>ヤキ</t>
    </rPh>
    <phoneticPr fontId="4"/>
  </si>
  <si>
    <t>建物焼損表面積</t>
    <rPh sb="0" eb="2">
      <t>タテモノ</t>
    </rPh>
    <rPh sb="2" eb="4">
      <t>ショウソン</t>
    </rPh>
    <rPh sb="4" eb="5">
      <t>オモテ</t>
    </rPh>
    <rPh sb="5" eb="7">
      <t>メンセキ</t>
    </rPh>
    <phoneticPr fontId="4"/>
  </si>
  <si>
    <t>棟数</t>
    <rPh sb="0" eb="1">
      <t>トウ</t>
    </rPh>
    <rPh sb="1" eb="2">
      <t>スウ</t>
    </rPh>
    <phoneticPr fontId="4"/>
  </si>
  <si>
    <t>部分焼</t>
    <rPh sb="0" eb="2">
      <t>ブブン</t>
    </rPh>
    <rPh sb="2" eb="3">
      <t>ヤ</t>
    </rPh>
    <phoneticPr fontId="4"/>
  </si>
  <si>
    <t>　林野焼損面積</t>
    <rPh sb="1" eb="3">
      <t>リンヤ</t>
    </rPh>
    <rPh sb="3" eb="5">
      <t>ショウソン</t>
    </rPh>
    <rPh sb="5" eb="7">
      <t>メンセキ</t>
    </rPh>
    <phoneticPr fontId="4"/>
  </si>
  <si>
    <t>ha</t>
    <phoneticPr fontId="4"/>
  </si>
  <si>
    <t>ぼ　や</t>
    <phoneticPr fontId="4"/>
  </si>
  <si>
    <t>り災世帯数</t>
    <rPh sb="1" eb="2">
      <t>ワザワ</t>
    </rPh>
    <rPh sb="2" eb="5">
      <t>セタイスウ</t>
    </rPh>
    <phoneticPr fontId="4"/>
  </si>
  <si>
    <t>世帯</t>
    <rPh sb="0" eb="2">
      <t>セタイ</t>
    </rPh>
    <phoneticPr fontId="4"/>
  </si>
  <si>
    <t>気象状況</t>
    <phoneticPr fontId="4"/>
  </si>
  <si>
    <t>消防活動状況</t>
    <rPh sb="0" eb="2">
      <t>ショウボウ</t>
    </rPh>
    <rPh sb="2" eb="4">
      <t>カツドウ</t>
    </rPh>
    <rPh sb="4" eb="6">
      <t>ジョウキョウ</t>
    </rPh>
    <phoneticPr fontId="4"/>
  </si>
  <si>
    <t>消防本部（署）</t>
    <rPh sb="0" eb="2">
      <t>ショウボウ</t>
    </rPh>
    <rPh sb="2" eb="4">
      <t>ホンブ</t>
    </rPh>
    <rPh sb="5" eb="6">
      <t>ショ</t>
    </rPh>
    <phoneticPr fontId="4"/>
  </si>
  <si>
    <t>台</t>
    <rPh sb="0" eb="1">
      <t>ダイ</t>
    </rPh>
    <phoneticPr fontId="1"/>
  </si>
  <si>
    <t>人</t>
    <rPh sb="0" eb="1">
      <t>ニン</t>
    </rPh>
    <phoneticPr fontId="1"/>
  </si>
  <si>
    <t>消 防 団</t>
    <rPh sb="0" eb="1">
      <t>ケ</t>
    </rPh>
    <rPh sb="2" eb="3">
      <t>ボウ</t>
    </rPh>
    <rPh sb="4" eb="5">
      <t>ダン</t>
    </rPh>
    <phoneticPr fontId="4"/>
  </si>
  <si>
    <t>その他（消防防災ヘリコプター等）</t>
    <rPh sb="2" eb="3">
      <t>タ</t>
    </rPh>
    <rPh sb="4" eb="6">
      <t>ショウボウ</t>
    </rPh>
    <rPh sb="6" eb="8">
      <t>ボウサイ</t>
    </rPh>
    <rPh sb="14" eb="15">
      <t>ナド</t>
    </rPh>
    <phoneticPr fontId="4"/>
  </si>
  <si>
    <t>台・機</t>
    <rPh sb="0" eb="1">
      <t>ダイ</t>
    </rPh>
    <rPh sb="2" eb="3">
      <t>キ</t>
    </rPh>
    <phoneticPr fontId="1"/>
  </si>
  <si>
    <t>救急・救助</t>
    <rPh sb="0" eb="2">
      <t>キュウキュウ</t>
    </rPh>
    <rPh sb="3" eb="5">
      <t>キュウジョ</t>
    </rPh>
    <phoneticPr fontId="4"/>
  </si>
  <si>
    <t>活動状況</t>
    <rPh sb="0" eb="2">
      <t>カツドウ</t>
    </rPh>
    <rPh sb="2" eb="4">
      <t>ジョウキョウ</t>
    </rPh>
    <phoneticPr fontId="4"/>
  </si>
  <si>
    <t>災害対策本部</t>
    <rPh sb="0" eb="2">
      <t>サイガイ</t>
    </rPh>
    <rPh sb="2" eb="4">
      <t>タイサク</t>
    </rPh>
    <rPh sb="4" eb="6">
      <t>ホンブ</t>
    </rPh>
    <phoneticPr fontId="4"/>
  </si>
  <si>
    <t>等の設置状況</t>
    <rPh sb="0" eb="1">
      <t>トウ</t>
    </rPh>
    <rPh sb="2" eb="4">
      <t>セッチ</t>
    </rPh>
    <rPh sb="4" eb="6">
      <t>ジョウキョウ</t>
    </rPh>
    <phoneticPr fontId="4"/>
  </si>
  <si>
    <t>その他参考事項</t>
    <rPh sb="2" eb="3">
      <t>タ</t>
    </rPh>
    <rPh sb="3" eb="5">
      <t>サンコウ</t>
    </rPh>
    <rPh sb="5" eb="7">
      <t>ジコウ</t>
    </rPh>
    <phoneticPr fontId="4"/>
  </si>
  <si>
    <t>覚知方法</t>
    <rPh sb="0" eb="2">
      <t>カクチ</t>
    </rPh>
    <rPh sb="2" eb="4">
      <t>ホウホウ</t>
    </rPh>
    <phoneticPr fontId="4"/>
  </si>
  <si>
    <t>気象状況</t>
    <rPh sb="0" eb="2">
      <t>キショウ</t>
    </rPh>
    <rPh sb="2" eb="4">
      <t>ジョウキョウ</t>
    </rPh>
    <phoneticPr fontId="4"/>
  </si>
  <si>
    <t>00</t>
    <phoneticPr fontId="4"/>
  </si>
  <si>
    <t>火災報知機</t>
    <rPh sb="0" eb="2">
      <t>カサイ</t>
    </rPh>
    <rPh sb="2" eb="4">
      <t>ホウチ</t>
    </rPh>
    <rPh sb="4" eb="5">
      <t>キ</t>
    </rPh>
    <phoneticPr fontId="4"/>
  </si>
  <si>
    <t>快晴</t>
    <rPh sb="0" eb="2">
      <t>カイセイ</t>
    </rPh>
    <phoneticPr fontId="4"/>
  </si>
  <si>
    <t>01</t>
    <phoneticPr fontId="4"/>
  </si>
  <si>
    <t>１１９</t>
    <phoneticPr fontId="4"/>
  </si>
  <si>
    <t>晴</t>
    <rPh sb="0" eb="1">
      <t>ハ</t>
    </rPh>
    <phoneticPr fontId="4"/>
  </si>
  <si>
    <t>02</t>
  </si>
  <si>
    <t>１１９（携帯）</t>
    <rPh sb="4" eb="6">
      <t>ケイタイ</t>
    </rPh>
    <phoneticPr fontId="4"/>
  </si>
  <si>
    <t>曇</t>
    <rPh sb="0" eb="1">
      <t>クモ</t>
    </rPh>
    <phoneticPr fontId="4"/>
  </si>
  <si>
    <t>03</t>
  </si>
  <si>
    <t>加入電話</t>
    <rPh sb="0" eb="2">
      <t>カニュウ</t>
    </rPh>
    <rPh sb="2" eb="4">
      <t>デンワ</t>
    </rPh>
    <phoneticPr fontId="4"/>
  </si>
  <si>
    <t>雨</t>
    <rPh sb="0" eb="1">
      <t>アメ</t>
    </rPh>
    <phoneticPr fontId="4"/>
  </si>
  <si>
    <t>04</t>
  </si>
  <si>
    <t>加入電話（携帯）</t>
    <rPh sb="0" eb="2">
      <t>カニュウ</t>
    </rPh>
    <rPh sb="2" eb="4">
      <t>デンワ</t>
    </rPh>
    <rPh sb="5" eb="7">
      <t>ケイタイ</t>
    </rPh>
    <phoneticPr fontId="4"/>
  </si>
  <si>
    <t>雷雨</t>
    <rPh sb="0" eb="2">
      <t>ライウ</t>
    </rPh>
    <phoneticPr fontId="4"/>
  </si>
  <si>
    <t>05</t>
  </si>
  <si>
    <t>警察電話</t>
    <rPh sb="0" eb="2">
      <t>ケイサツ</t>
    </rPh>
    <rPh sb="2" eb="4">
      <t>デンワ</t>
    </rPh>
    <phoneticPr fontId="4"/>
  </si>
  <si>
    <t>霧</t>
    <rPh sb="0" eb="1">
      <t>キリ</t>
    </rPh>
    <phoneticPr fontId="4"/>
  </si>
  <si>
    <t>06</t>
  </si>
  <si>
    <t>駆け付け通報</t>
    <rPh sb="0" eb="1">
      <t>カ</t>
    </rPh>
    <rPh sb="2" eb="3">
      <t>ツ</t>
    </rPh>
    <rPh sb="4" eb="6">
      <t>ツウホウ</t>
    </rPh>
    <phoneticPr fontId="4"/>
  </si>
  <si>
    <t>霧雨</t>
    <rPh sb="0" eb="2">
      <t>キリサメ</t>
    </rPh>
    <phoneticPr fontId="4"/>
  </si>
  <si>
    <t>07</t>
  </si>
  <si>
    <t>職員発見</t>
    <rPh sb="0" eb="2">
      <t>ショクイン</t>
    </rPh>
    <rPh sb="2" eb="4">
      <t>ハッケン</t>
    </rPh>
    <phoneticPr fontId="4"/>
  </si>
  <si>
    <t>雪</t>
    <rPh sb="0" eb="1">
      <t>ユキ</t>
    </rPh>
    <phoneticPr fontId="4"/>
  </si>
  <si>
    <t>08</t>
  </si>
  <si>
    <t>その他</t>
    <rPh sb="2" eb="3">
      <t>タ</t>
    </rPh>
    <phoneticPr fontId="4"/>
  </si>
  <si>
    <t>みぞれ</t>
    <phoneticPr fontId="4"/>
  </si>
  <si>
    <t>09</t>
  </si>
  <si>
    <t>あられ</t>
    <phoneticPr fontId="4"/>
  </si>
  <si>
    <t>ひょう</t>
    <phoneticPr fontId="4"/>
  </si>
  <si>
    <t>煙霧</t>
    <rPh sb="0" eb="2">
      <t>エンム</t>
    </rPh>
    <phoneticPr fontId="4"/>
  </si>
  <si>
    <t>砂じんあらし</t>
    <rPh sb="0" eb="1">
      <t>サ</t>
    </rPh>
    <phoneticPr fontId="4"/>
  </si>
  <si>
    <t>地ふぶき</t>
    <rPh sb="0" eb="1">
      <t>チ</t>
    </rPh>
    <phoneticPr fontId="4"/>
  </si>
  <si>
    <t>不明</t>
    <rPh sb="0" eb="2">
      <t>フメイ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</si>
  <si>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4"/>
  </si>
  <si>
    <t>（特定の事故）</t>
    <rPh sb="1" eb="3">
      <t>トクテイ</t>
    </rPh>
    <rPh sb="4" eb="6">
      <t>ジコ</t>
    </rPh>
    <phoneticPr fontId="4"/>
  </si>
  <si>
    <t>事故名</t>
    <rPh sb="0" eb="2">
      <t>ジコ</t>
    </rPh>
    <rPh sb="2" eb="3">
      <t>メイ</t>
    </rPh>
    <phoneticPr fontId="4"/>
  </si>
  <si>
    <t>事故種別</t>
    <rPh sb="0" eb="2">
      <t>ジコ</t>
    </rPh>
    <rPh sb="2" eb="4">
      <t>シュベツ</t>
    </rPh>
    <phoneticPr fontId="4"/>
  </si>
  <si>
    <t>　１　火災　２　爆発　３　漏えい　４　その他(　　)</t>
    <rPh sb="3" eb="5">
      <t>カサイ</t>
    </rPh>
    <rPh sb="8" eb="10">
      <t>バクハツ</t>
    </rPh>
    <rPh sb="13" eb="14">
      <t>ロウ</t>
    </rPh>
    <rPh sb="21" eb="22">
      <t>タ</t>
    </rPh>
    <phoneticPr fontId="4"/>
  </si>
  <si>
    <t>発生場所</t>
    <rPh sb="0" eb="2">
      <t>ハッセイ</t>
    </rPh>
    <rPh sb="2" eb="4">
      <t>バショ</t>
    </rPh>
    <phoneticPr fontId="4"/>
  </si>
  <si>
    <t>特別防災区域</t>
    <rPh sb="0" eb="2">
      <t>トクベツ</t>
    </rPh>
    <rPh sb="2" eb="4">
      <t>ボウサイ</t>
    </rPh>
    <rPh sb="4" eb="6">
      <t>クイキ</t>
    </rPh>
    <phoneticPr fontId="4"/>
  </si>
  <si>
    <t>レイアウト第一種、第一種、</t>
    <rPh sb="5" eb="8">
      <t>ダイイッシュ</t>
    </rPh>
    <rPh sb="9" eb="10">
      <t>ダイ</t>
    </rPh>
    <rPh sb="10" eb="11">
      <t>イチ</t>
    </rPh>
    <rPh sb="11" eb="12">
      <t>シュ</t>
    </rPh>
    <phoneticPr fontId="4"/>
  </si>
  <si>
    <t>第二種、その他</t>
    <rPh sb="0" eb="3">
      <t>ダイニシュ</t>
    </rPh>
    <rPh sb="6" eb="7">
      <t>タ</t>
    </rPh>
    <phoneticPr fontId="4"/>
  </si>
  <si>
    <t>発見日時</t>
    <rPh sb="0" eb="2">
      <t>ハッケン</t>
    </rPh>
    <rPh sb="2" eb="4">
      <t>ニチジ</t>
    </rPh>
    <phoneticPr fontId="4"/>
  </si>
  <si>
    <t>発生日時</t>
    <rPh sb="0" eb="2">
      <t>ハッセイ</t>
    </rPh>
    <rPh sb="2" eb="4">
      <t>ニチジ</t>
    </rPh>
    <phoneticPr fontId="4"/>
  </si>
  <si>
    <t>(処理完了)</t>
    <rPh sb="1" eb="3">
      <t>ショリ</t>
    </rPh>
    <rPh sb="3" eb="5">
      <t>カンリョウ</t>
    </rPh>
    <phoneticPr fontId="4"/>
  </si>
  <si>
    <t>(</t>
    <phoneticPr fontId="4"/>
  </si>
  <si>
    <t>)</t>
    <phoneticPr fontId="4"/>
  </si>
  <si>
    <t>消防覚知方法</t>
    <rPh sb="0" eb="2">
      <t>ショウボウ</t>
    </rPh>
    <rPh sb="2" eb="4">
      <t>カクチ</t>
    </rPh>
    <rPh sb="4" eb="6">
      <t>ホウホウ</t>
    </rPh>
    <phoneticPr fontId="4"/>
  </si>
  <si>
    <t>物質の区分</t>
    <rPh sb="0" eb="2">
      <t>ブッシツ</t>
    </rPh>
    <rPh sb="3" eb="5">
      <t>クブン</t>
    </rPh>
    <phoneticPr fontId="4"/>
  </si>
  <si>
    <t>1 危険物　2 指定可燃物　3 高圧ガス　4 可燃性ガス
5 毒劇物　6 RI等        7 その他(　　　　　)</t>
    <rPh sb="2" eb="5">
      <t>キケンブツ</t>
    </rPh>
    <rPh sb="8" eb="10">
      <t>シテイ</t>
    </rPh>
    <rPh sb="10" eb="13">
      <t>カネンブツ</t>
    </rPh>
    <rPh sb="16" eb="18">
      <t>コウアツ</t>
    </rPh>
    <rPh sb="23" eb="26">
      <t>カネンセイ</t>
    </rPh>
    <rPh sb="31" eb="32">
      <t>ドク</t>
    </rPh>
    <rPh sb="32" eb="34">
      <t>ゲキブツ</t>
    </rPh>
    <rPh sb="39" eb="40">
      <t>トウ</t>
    </rPh>
    <rPh sb="52" eb="53">
      <t>タ</t>
    </rPh>
    <phoneticPr fontId="4"/>
  </si>
  <si>
    <t>物質名</t>
    <rPh sb="0" eb="3">
      <t>ブッシツメイ</t>
    </rPh>
    <phoneticPr fontId="4"/>
  </si>
  <si>
    <t>施設の区分</t>
    <rPh sb="0" eb="2">
      <t>シセツ</t>
    </rPh>
    <rPh sb="3" eb="5">
      <t>クブン</t>
    </rPh>
    <phoneticPr fontId="4"/>
  </si>
  <si>
    <t>１　危険物施設　２　高危混在施設　３　高圧ガス施設　４　その他(　　　　　)</t>
    <rPh sb="2" eb="5">
      <t>キケンブツ</t>
    </rPh>
    <rPh sb="5" eb="7">
      <t>シセツ</t>
    </rPh>
    <rPh sb="10" eb="11">
      <t>コウ</t>
    </rPh>
    <rPh sb="11" eb="12">
      <t>アブ</t>
    </rPh>
    <rPh sb="12" eb="14">
      <t>コンザイ</t>
    </rPh>
    <rPh sb="14" eb="16">
      <t>シセツ</t>
    </rPh>
    <rPh sb="19" eb="21">
      <t>コウアツ</t>
    </rPh>
    <rPh sb="23" eb="25">
      <t>シセツ</t>
    </rPh>
    <rPh sb="30" eb="31">
      <t>タ</t>
    </rPh>
    <phoneticPr fontId="4"/>
  </si>
  <si>
    <t>施設の概要</t>
    <rPh sb="0" eb="2">
      <t>シセツ</t>
    </rPh>
    <rPh sb="3" eb="5">
      <t>ガイヨウ</t>
    </rPh>
    <phoneticPr fontId="4"/>
  </si>
  <si>
    <t>危険物施設の</t>
    <rPh sb="0" eb="3">
      <t>キケンブツ</t>
    </rPh>
    <rPh sb="3" eb="5">
      <t>シセツ</t>
    </rPh>
    <phoneticPr fontId="4"/>
  </si>
  <si>
    <t>区分</t>
    <rPh sb="0" eb="2">
      <t>クブン</t>
    </rPh>
    <phoneticPr fontId="4"/>
  </si>
  <si>
    <t>事故の概要</t>
    <rPh sb="0" eb="2">
      <t>ジコ</t>
    </rPh>
    <rPh sb="3" eb="5">
      <t>ガイヨウ</t>
    </rPh>
    <phoneticPr fontId="4"/>
  </si>
  <si>
    <t>負傷者等</t>
    <rPh sb="0" eb="3">
      <t>フショウシャ</t>
    </rPh>
    <rPh sb="3" eb="4">
      <t>トウ</t>
    </rPh>
    <phoneticPr fontId="4"/>
  </si>
  <si>
    <t>出場機関</t>
    <rPh sb="0" eb="2">
      <t>シュツジョウ</t>
    </rPh>
    <rPh sb="2" eb="4">
      <t>キカン</t>
    </rPh>
    <phoneticPr fontId="4"/>
  </si>
  <si>
    <t>出場人員</t>
    <rPh sb="0" eb="2">
      <t>シュツジョウ</t>
    </rPh>
    <rPh sb="2" eb="4">
      <t>ジンイン</t>
    </rPh>
    <phoneticPr fontId="4"/>
  </si>
  <si>
    <t>出場資機材</t>
    <rPh sb="0" eb="2">
      <t>シュツジョウ</t>
    </rPh>
    <rPh sb="2" eb="5">
      <t>シキザイ</t>
    </rPh>
    <phoneticPr fontId="4"/>
  </si>
  <si>
    <t>事業所</t>
    <rPh sb="0" eb="3">
      <t>ジギョウショ</t>
    </rPh>
    <phoneticPr fontId="4"/>
  </si>
  <si>
    <t>自衛防災組織</t>
    <rPh sb="0" eb="2">
      <t>ジエイ</t>
    </rPh>
    <rPh sb="2" eb="4">
      <t>ボウサイ</t>
    </rPh>
    <rPh sb="4" eb="6">
      <t>ソシキ</t>
    </rPh>
    <phoneticPr fontId="4"/>
  </si>
  <si>
    <t>消防防災</t>
    <rPh sb="0" eb="2">
      <t>ショウボウ</t>
    </rPh>
    <rPh sb="2" eb="4">
      <t>ボウサイ</t>
    </rPh>
    <phoneticPr fontId="4"/>
  </si>
  <si>
    <t>共同防災組織</t>
    <rPh sb="0" eb="2">
      <t>キョウドウ</t>
    </rPh>
    <rPh sb="2" eb="4">
      <t>ボウサイ</t>
    </rPh>
    <rPh sb="4" eb="6">
      <t>ソシキ</t>
    </rPh>
    <phoneticPr fontId="4"/>
  </si>
  <si>
    <t>及び</t>
    <rPh sb="0" eb="1">
      <t>オヨ</t>
    </rPh>
    <phoneticPr fontId="4"/>
  </si>
  <si>
    <t>消防本部(署)</t>
    <rPh sb="0" eb="2">
      <t>ショウボウ</t>
    </rPh>
    <rPh sb="2" eb="4">
      <t>ホンブ</t>
    </rPh>
    <rPh sb="5" eb="6">
      <t>ショ</t>
    </rPh>
    <phoneticPr fontId="4"/>
  </si>
  <si>
    <t>台
人</t>
    <rPh sb="0" eb="1">
      <t>ダイ</t>
    </rPh>
    <rPh sb="2" eb="3">
      <t>ニン</t>
    </rPh>
    <phoneticPr fontId="4"/>
  </si>
  <si>
    <t>消防団</t>
    <rPh sb="0" eb="3">
      <t>ショウボウダン</t>
    </rPh>
    <phoneticPr fontId="4"/>
  </si>
  <si>
    <t>消防防災ヘリコプター</t>
    <rPh sb="0" eb="2">
      <t>ショウボウ</t>
    </rPh>
    <rPh sb="2" eb="4">
      <t>ボウサイ</t>
    </rPh>
    <phoneticPr fontId="4"/>
  </si>
  <si>
    <t>機
人</t>
    <rPh sb="0" eb="1">
      <t>キ</t>
    </rPh>
    <rPh sb="2" eb="3">
      <t>ニン</t>
    </rPh>
    <phoneticPr fontId="4"/>
  </si>
  <si>
    <t>海上保安庁</t>
    <rPh sb="0" eb="2">
      <t>カイジョウ</t>
    </rPh>
    <rPh sb="2" eb="5">
      <t>ホアンチョウ</t>
    </rPh>
    <phoneticPr fontId="4"/>
  </si>
  <si>
    <t>警戒区域の設定</t>
    <rPh sb="0" eb="2">
      <t>ケイカイ</t>
    </rPh>
    <rPh sb="2" eb="4">
      <t>クイキ</t>
    </rPh>
    <rPh sb="5" eb="7">
      <t>セッテイ</t>
    </rPh>
    <phoneticPr fontId="4"/>
  </si>
  <si>
    <t>自衛隊</t>
    <rPh sb="0" eb="3">
      <t>ジエイタイ</t>
    </rPh>
    <phoneticPr fontId="4"/>
  </si>
  <si>
    <t>使用停止命令</t>
    <rPh sb="0" eb="2">
      <t>シヨウ</t>
    </rPh>
    <rPh sb="2" eb="4">
      <t>テイシ</t>
    </rPh>
    <rPh sb="4" eb="6">
      <t>メイレイ</t>
    </rPh>
    <phoneticPr fontId="4"/>
  </si>
  <si>
    <t>第３号様式</t>
    <rPh sb="0" eb="1">
      <t>ダイ</t>
    </rPh>
    <rPh sb="2" eb="3">
      <t>ゴウ</t>
    </rPh>
    <rPh sb="3" eb="5">
      <t>ヨウシキ</t>
    </rPh>
    <phoneticPr fontId="4"/>
  </si>
  <si>
    <t>（救急・救助事故・武力攻撃災害等）</t>
    <rPh sb="1" eb="3">
      <t>キュウキュウ</t>
    </rPh>
    <rPh sb="4" eb="6">
      <t>キュウジョ</t>
    </rPh>
    <rPh sb="6" eb="8">
      <t>ジコ</t>
    </rPh>
    <rPh sb="9" eb="11">
      <t>ブリョク</t>
    </rPh>
    <rPh sb="11" eb="13">
      <t>コウゲキ</t>
    </rPh>
    <rPh sb="13" eb="15">
      <t>サイガイ</t>
    </rPh>
    <rPh sb="15" eb="16">
      <t>トウ</t>
    </rPh>
    <phoneticPr fontId="4"/>
  </si>
  <si>
    <t>事故災害種別</t>
    <rPh sb="0" eb="2">
      <t>ジコ</t>
    </rPh>
    <rPh sb="2" eb="4">
      <t>サイガイ</t>
    </rPh>
    <rPh sb="4" eb="6">
      <t>シュベツ</t>
    </rPh>
    <phoneticPr fontId="4"/>
  </si>
  <si>
    <t>１　救急事故　２　救助事故　３　武力攻撃災害　４　緊急対処事態における災害</t>
    <rPh sb="2" eb="4">
      <t>キュウキュウ</t>
    </rPh>
    <rPh sb="4" eb="6">
      <t>ジコ</t>
    </rPh>
    <rPh sb="9" eb="11">
      <t>キュウジョ</t>
    </rPh>
    <rPh sb="11" eb="13">
      <t>ジコ</t>
    </rPh>
    <rPh sb="16" eb="18">
      <t>ブリョク</t>
    </rPh>
    <rPh sb="18" eb="20">
      <t>コウゲキ</t>
    </rPh>
    <rPh sb="20" eb="22">
      <t>サイガイ</t>
    </rPh>
    <rPh sb="25" eb="27">
      <t>キンキュウ</t>
    </rPh>
    <rPh sb="27" eb="29">
      <t>タイショ</t>
    </rPh>
    <rPh sb="29" eb="31">
      <t>ジタイ</t>
    </rPh>
    <rPh sb="35" eb="37">
      <t>サイガイ</t>
    </rPh>
    <phoneticPr fontId="4"/>
  </si>
  <si>
    <t>事故等の概要</t>
    <rPh sb="0" eb="2">
      <t>ジコ</t>
    </rPh>
    <rPh sb="2" eb="3">
      <t>トウ</t>
    </rPh>
    <rPh sb="4" eb="6">
      <t>ガイヨウ</t>
    </rPh>
    <phoneticPr fontId="4"/>
  </si>
  <si>
    <t>救助活動の要否</t>
    <rPh sb="0" eb="2">
      <t>キュウジョ</t>
    </rPh>
    <rPh sb="2" eb="4">
      <t>カツドウ</t>
    </rPh>
    <rPh sb="5" eb="7">
      <t>ヨウヒ</t>
    </rPh>
    <phoneticPr fontId="4"/>
  </si>
  <si>
    <t>要救護者数(見込)</t>
    <rPh sb="0" eb="1">
      <t>ヨウ</t>
    </rPh>
    <rPh sb="1" eb="3">
      <t>キュウゴ</t>
    </rPh>
    <rPh sb="3" eb="4">
      <t>シャ</t>
    </rPh>
    <rPh sb="4" eb="5">
      <t>カズ</t>
    </rPh>
    <rPh sb="6" eb="8">
      <t>ミコミ</t>
    </rPh>
    <phoneticPr fontId="4"/>
  </si>
  <si>
    <t>救助人員</t>
    <rPh sb="0" eb="2">
      <t>キュウジョ</t>
    </rPh>
    <rPh sb="2" eb="4">
      <t>ジンイン</t>
    </rPh>
    <phoneticPr fontId="4"/>
  </si>
  <si>
    <t>消防･救急･救助</t>
    <rPh sb="0" eb="2">
      <t>ショウボウ</t>
    </rPh>
    <rPh sb="3" eb="5">
      <t>キュウキュウ</t>
    </rPh>
    <rPh sb="6" eb="8">
      <t>キュウジョ</t>
    </rPh>
    <phoneticPr fontId="4"/>
  </si>
  <si>
    <t>（注）　負傷者欄の（　　）書きは、救急隊による搬送人員を内書きで記入すること。</t>
    <rPh sb="1" eb="2">
      <t>チュウ</t>
    </rPh>
    <rPh sb="4" eb="7">
      <t>フショウシャ</t>
    </rPh>
    <rPh sb="7" eb="8">
      <t>ラン</t>
    </rPh>
    <rPh sb="13" eb="14">
      <t>カ</t>
    </rPh>
    <rPh sb="17" eb="20">
      <t>キュウキュウタイ</t>
    </rPh>
    <rPh sb="23" eb="25">
      <t>ハンソウ</t>
    </rPh>
    <rPh sb="25" eb="27">
      <t>ジンイン</t>
    </rPh>
    <rPh sb="28" eb="29">
      <t>ウチ</t>
    </rPh>
    <rPh sb="29" eb="30">
      <t>カ</t>
    </rPh>
    <rPh sb="32" eb="34">
      <t>キニュウ</t>
    </rPh>
    <phoneticPr fontId="4"/>
  </si>
  <si>
    <r>
      <t>（注）　</t>
    </r>
    <r>
      <rPr>
        <u/>
        <sz val="10.5"/>
        <rFont val="ＭＳ 明朝"/>
        <family val="1"/>
        <charset val="128"/>
      </rPr>
      <t xml:space="preserve">第１報については、迅速性を最優先とし可能な限り早く（原則として、覚知後30分以内）分
</t>
    </r>
    <r>
      <rPr>
        <sz val="10.5"/>
        <rFont val="ＭＳ 明朝"/>
        <family val="1"/>
        <charset val="128"/>
      </rPr>
      <t>　　　</t>
    </r>
    <r>
      <rPr>
        <u/>
        <sz val="10.5"/>
        <rFont val="ＭＳ 明朝"/>
        <family val="1"/>
        <charset val="128"/>
      </rPr>
      <t xml:space="preserve">かる範囲で記載して報告すること。（確認がとれていない事項については、確認がとれていな
</t>
    </r>
    <r>
      <rPr>
        <sz val="10.5"/>
        <rFont val="ＭＳ 明朝"/>
        <family val="1"/>
        <charset val="128"/>
      </rPr>
      <t>　　　</t>
    </r>
    <r>
      <rPr>
        <u/>
        <sz val="10.5"/>
        <rFont val="ＭＳ 明朝"/>
        <family val="1"/>
        <charset val="128"/>
      </rPr>
      <t>い旨（「未確認」等）を記入して報告すれば足りること。）</t>
    </r>
    <rPh sb="1" eb="2">
      <t>チュウ</t>
    </rPh>
    <rPh sb="4" eb="5">
      <t>ダイ</t>
    </rPh>
    <rPh sb="13" eb="16">
      <t>ジンソクセイ</t>
    </rPh>
    <rPh sb="17" eb="18">
      <t>サイ</t>
    </rPh>
    <rPh sb="18" eb="20">
      <t>ユウセン</t>
    </rPh>
    <rPh sb="22" eb="24">
      <t>カノウ</t>
    </rPh>
    <rPh sb="25" eb="26">
      <t>カギ</t>
    </rPh>
    <rPh sb="27" eb="28">
      <t>ハヤ</t>
    </rPh>
    <rPh sb="30" eb="32">
      <t>ゲンソク</t>
    </rPh>
    <rPh sb="36" eb="38">
      <t>カクチ</t>
    </rPh>
    <rPh sb="38" eb="39">
      <t>ゴ</t>
    </rPh>
    <rPh sb="41" eb="42">
      <t>プン</t>
    </rPh>
    <rPh sb="42" eb="44">
      <t>イナイ</t>
    </rPh>
    <rPh sb="45" eb="46">
      <t>ワ</t>
    </rPh>
    <rPh sb="52" eb="54">
      <t>ハンイ</t>
    </rPh>
    <rPh sb="55" eb="57">
      <t>キサイ</t>
    </rPh>
    <rPh sb="59" eb="61">
      <t>ホウコク</t>
    </rPh>
    <rPh sb="67" eb="69">
      <t>カクニン</t>
    </rPh>
    <rPh sb="76" eb="78">
      <t>ジコウ</t>
    </rPh>
    <rPh sb="84" eb="86">
      <t>カクニン</t>
    </rPh>
    <rPh sb="97" eb="98">
      <t>ムネ</t>
    </rPh>
    <rPh sb="100" eb="103">
      <t>ミカクニン</t>
    </rPh>
    <rPh sb="104" eb="105">
      <t>トウ</t>
    </rPh>
    <rPh sb="107" eb="109">
      <t>キニュウ</t>
    </rPh>
    <rPh sb="111" eb="113">
      <t>ホウコク</t>
    </rPh>
    <rPh sb="116" eb="117">
      <t>タ</t>
    </rPh>
    <phoneticPr fontId="4"/>
  </si>
  <si>
    <t>第４号様式（その１）</t>
    <rPh sb="0" eb="1">
      <t>ダイ</t>
    </rPh>
    <rPh sb="2" eb="3">
      <t>ゴウ</t>
    </rPh>
    <rPh sb="3" eb="5">
      <t>ヨウシキ</t>
    </rPh>
    <phoneticPr fontId="4"/>
  </si>
  <si>
    <t>（災害概況即報）</t>
    <rPh sb="1" eb="3">
      <t>サイガイ</t>
    </rPh>
    <rPh sb="3" eb="5">
      <t>ガイキョウ</t>
    </rPh>
    <rPh sb="5" eb="6">
      <t>ソク</t>
    </rPh>
    <rPh sb="6" eb="7">
      <t>ホウ</t>
    </rPh>
    <phoneticPr fontId="4"/>
  </si>
  <si>
    <r>
      <t>災害名　　　　　　　　　　　　（第　　報）</t>
    </r>
    <r>
      <rPr>
        <sz val="11"/>
        <rFont val="ＭＳ 明朝"/>
        <family val="1"/>
        <charset val="128"/>
      </rPr>
      <t>　</t>
    </r>
    <rPh sb="0" eb="2">
      <t>サイガイ</t>
    </rPh>
    <rPh sb="2" eb="3">
      <t>メイ</t>
    </rPh>
    <rPh sb="16" eb="17">
      <t>ダイ</t>
    </rPh>
    <rPh sb="19" eb="20">
      <t>ホウ</t>
    </rPh>
    <phoneticPr fontId="4"/>
  </si>
  <si>
    <t>災害の概況</t>
    <rPh sb="0" eb="1">
      <t>ワザワ</t>
    </rPh>
    <rPh sb="1" eb="2">
      <t>ガイ</t>
    </rPh>
    <rPh sb="3" eb="4">
      <t>オオムネ</t>
    </rPh>
    <rPh sb="4" eb="5">
      <t>キョウ</t>
    </rPh>
    <phoneticPr fontId="4"/>
  </si>
  <si>
    <t>日</t>
    <rPh sb="0" eb="1">
      <t>ヒ</t>
    </rPh>
    <phoneticPr fontId="4"/>
  </si>
  <si>
    <t>被害の状況</t>
    <rPh sb="0" eb="1">
      <t>ヒ</t>
    </rPh>
    <rPh sb="1" eb="2">
      <t>ガイ</t>
    </rPh>
    <rPh sb="3" eb="4">
      <t>ジョウ</t>
    </rPh>
    <rPh sb="4" eb="5">
      <t>キョウ</t>
    </rPh>
    <phoneticPr fontId="4"/>
  </si>
  <si>
    <t>人的
被害</t>
    <rPh sb="0" eb="2">
      <t>ジンテキ</t>
    </rPh>
    <rPh sb="3" eb="5">
      <t>ヒガイ</t>
    </rPh>
    <phoneticPr fontId="4"/>
  </si>
  <si>
    <t>死　者</t>
    <rPh sb="0" eb="1">
      <t>シ</t>
    </rPh>
    <rPh sb="2" eb="3">
      <t>シャ</t>
    </rPh>
    <phoneticPr fontId="4"/>
  </si>
  <si>
    <t>住家
被害</t>
    <rPh sb="0" eb="1">
      <t>ス</t>
    </rPh>
    <rPh sb="1" eb="2">
      <t>イエ</t>
    </rPh>
    <rPh sb="3" eb="5">
      <t>ヒガイ</t>
    </rPh>
    <phoneticPr fontId="4"/>
  </si>
  <si>
    <t>全壊</t>
    <rPh sb="0" eb="2">
      <t>ゼンカイ</t>
    </rPh>
    <phoneticPr fontId="4"/>
  </si>
  <si>
    <t>床上浸水</t>
    <rPh sb="0" eb="2">
      <t>ユカウエ</t>
    </rPh>
    <rPh sb="2" eb="4">
      <t>シンスイ</t>
    </rPh>
    <phoneticPr fontId="4"/>
  </si>
  <si>
    <t>うち
災害関連死者</t>
    <rPh sb="3" eb="5">
      <t>サイガイ</t>
    </rPh>
    <rPh sb="5" eb="8">
      <t>カンレンシ</t>
    </rPh>
    <rPh sb="8" eb="9">
      <t>シャ</t>
    </rPh>
    <phoneticPr fontId="1"/>
  </si>
  <si>
    <t>半壊</t>
    <rPh sb="0" eb="2">
      <t>ハンカイ</t>
    </rPh>
    <phoneticPr fontId="4"/>
  </si>
  <si>
    <t>床下浸水</t>
    <rPh sb="0" eb="2">
      <t>ユカシタ</t>
    </rPh>
    <rPh sb="2" eb="4">
      <t>シンスイ</t>
    </rPh>
    <phoneticPr fontId="4"/>
  </si>
  <si>
    <t>一部破損</t>
  </si>
  <si>
    <t>棟</t>
    <rPh sb="0" eb="1">
      <t>トウ</t>
    </rPh>
    <phoneticPr fontId="1"/>
  </si>
  <si>
    <t>未分類</t>
    <rPh sb="0" eb="3">
      <t>ミブンルイ</t>
    </rPh>
    <phoneticPr fontId="1"/>
  </si>
  <si>
    <t>棟</t>
    <rPh sb="0" eb="1">
      <t>ムネ</t>
    </rPh>
    <phoneticPr fontId="1"/>
  </si>
  <si>
    <t>応急対策の状況</t>
    <rPh sb="0" eb="2">
      <t>オウキュウ</t>
    </rPh>
    <rPh sb="2" eb="4">
      <t>タイサク</t>
    </rPh>
    <rPh sb="5" eb="7">
      <t>ジョウキョウ</t>
    </rPh>
    <phoneticPr fontId="4"/>
  </si>
  <si>
    <t>災害対策本部等の</t>
    <rPh sb="0" eb="2">
      <t>サイガイ</t>
    </rPh>
    <rPh sb="2" eb="4">
      <t>タイサク</t>
    </rPh>
    <rPh sb="4" eb="6">
      <t>ホンブ</t>
    </rPh>
    <rPh sb="6" eb="7">
      <t>トウ</t>
    </rPh>
    <phoneticPr fontId="4"/>
  </si>
  <si>
    <t>（都道府県）</t>
    <rPh sb="1" eb="5">
      <t>トドウフケン</t>
    </rPh>
    <phoneticPr fontId="4"/>
  </si>
  <si>
    <t>（市町村）</t>
    <rPh sb="1" eb="4">
      <t>シチョウソン</t>
    </rPh>
    <phoneticPr fontId="4"/>
  </si>
  <si>
    <t>設置状況</t>
    <rPh sb="0" eb="2">
      <t>セッチ</t>
    </rPh>
    <rPh sb="2" eb="4">
      <t>ジョウキョウ</t>
    </rPh>
    <phoneticPr fontId="4"/>
  </si>
  <si>
    <t>消 防 機 関 等 の　　　　　　　　　　　　　　　　　　　　　　　　　　　　　　　　　　　　　　　　　　　　　　　　　　　　　　　　　　　　　　　　　　　　　　　　　　　　　　　　　活  動  状  況</t>
    <rPh sb="0" eb="1">
      <t>ショウ</t>
    </rPh>
    <rPh sb="2" eb="3">
      <t>ボウ</t>
    </rPh>
    <rPh sb="4" eb="5">
      <t>キ</t>
    </rPh>
    <rPh sb="6" eb="7">
      <t>セキ</t>
    </rPh>
    <rPh sb="8" eb="9">
      <t>ナド</t>
    </rPh>
    <rPh sb="92" eb="93">
      <t>カツ</t>
    </rPh>
    <rPh sb="95" eb="96">
      <t>ドウ</t>
    </rPh>
    <phoneticPr fontId="1"/>
  </si>
  <si>
    <t>（地元消防本部、消防団、消防防災ヘリコプター、消防組織法第39条に基づく応援消防本部等について、その出動規模、活動状況等をわかる範囲で記入すること。）</t>
    <rPh sb="1" eb="3">
      <t>ジモト</t>
    </rPh>
    <rPh sb="3" eb="5">
      <t>ショウボウ</t>
    </rPh>
    <rPh sb="5" eb="7">
      <t>ホンブ</t>
    </rPh>
    <rPh sb="8" eb="11">
      <t>ショウボウダン</t>
    </rPh>
    <rPh sb="12" eb="14">
      <t>ショウボウ</t>
    </rPh>
    <rPh sb="14" eb="16">
      <t>ボウサイ</t>
    </rPh>
    <rPh sb="23" eb="25">
      <t>ショウボウ</t>
    </rPh>
    <rPh sb="25" eb="27">
      <t>ソシキ</t>
    </rPh>
    <rPh sb="27" eb="28">
      <t>ホウ</t>
    </rPh>
    <rPh sb="28" eb="29">
      <t>ダイ</t>
    </rPh>
    <rPh sb="31" eb="32">
      <t>ジョウ</t>
    </rPh>
    <rPh sb="33" eb="34">
      <t>モト</t>
    </rPh>
    <rPh sb="36" eb="38">
      <t>オウエン</t>
    </rPh>
    <rPh sb="38" eb="40">
      <t>ショウボウ</t>
    </rPh>
    <rPh sb="40" eb="42">
      <t>ホンブ</t>
    </rPh>
    <rPh sb="42" eb="43">
      <t>トウ</t>
    </rPh>
    <rPh sb="50" eb="52">
      <t>シュツドウ</t>
    </rPh>
    <rPh sb="52" eb="54">
      <t>キボ</t>
    </rPh>
    <rPh sb="55" eb="57">
      <t>カツドウ</t>
    </rPh>
    <rPh sb="57" eb="59">
      <t>ジョウキョウ</t>
    </rPh>
    <rPh sb="59" eb="60">
      <t>トウ</t>
    </rPh>
    <rPh sb="64" eb="66">
      <t>ハンイ</t>
    </rPh>
    <rPh sb="67" eb="69">
      <t>キニュウ</t>
    </rPh>
    <phoneticPr fontId="1"/>
  </si>
  <si>
    <t>自 衛 隊 派 遣</t>
    <rPh sb="0" eb="1">
      <t>ジ</t>
    </rPh>
    <rPh sb="2" eb="3">
      <t>マモル</t>
    </rPh>
    <rPh sb="4" eb="5">
      <t>タイ</t>
    </rPh>
    <rPh sb="6" eb="7">
      <t>ハ</t>
    </rPh>
    <rPh sb="8" eb="9">
      <t>ケン</t>
    </rPh>
    <phoneticPr fontId="1"/>
  </si>
  <si>
    <t>要 請 の 状 況</t>
    <rPh sb="0" eb="1">
      <t>ヨウ</t>
    </rPh>
    <rPh sb="2" eb="3">
      <t>ショウ</t>
    </rPh>
    <rPh sb="6" eb="7">
      <t>ジョウ</t>
    </rPh>
    <rPh sb="8" eb="9">
      <t>キョウ</t>
    </rPh>
    <phoneticPr fontId="1"/>
  </si>
  <si>
    <t>その他都道府県又は市町村が講じた応急対策</t>
    <rPh sb="2" eb="3">
      <t>タ</t>
    </rPh>
    <rPh sb="3" eb="7">
      <t>トドウフケン</t>
    </rPh>
    <rPh sb="7" eb="8">
      <t>マタ</t>
    </rPh>
    <rPh sb="9" eb="12">
      <t>シチョウソン</t>
    </rPh>
    <rPh sb="13" eb="14">
      <t>コウ</t>
    </rPh>
    <rPh sb="16" eb="18">
      <t>オウキュウ</t>
    </rPh>
    <rPh sb="18" eb="20">
      <t>タイサク</t>
    </rPh>
    <phoneticPr fontId="1"/>
  </si>
  <si>
    <r>
      <t>（注）　</t>
    </r>
    <r>
      <rPr>
        <u/>
        <sz val="11"/>
        <rFont val="ＭＳ 明朝"/>
        <family val="1"/>
        <charset val="128"/>
      </rPr>
      <t xml:space="preserve">第１報については、迅速性を最優先とし可能な限り早く（原則として、覚知後30分以内）
</t>
    </r>
    <r>
      <rPr>
        <sz val="11"/>
        <rFont val="ＭＳ 明朝"/>
        <family val="1"/>
        <charset val="128"/>
      </rPr>
      <t>　　　</t>
    </r>
    <r>
      <rPr>
        <u/>
        <sz val="11"/>
        <rFont val="ＭＳ 明朝"/>
        <family val="1"/>
        <charset val="128"/>
      </rPr>
      <t xml:space="preserve">分かる範囲で記載して報告すること。（確認がとれていない事項については、確認がとれて
</t>
    </r>
    <r>
      <rPr>
        <sz val="11"/>
        <rFont val="ＭＳ 明朝"/>
        <family val="1"/>
        <charset val="128"/>
      </rPr>
      <t>　　　</t>
    </r>
    <r>
      <rPr>
        <u/>
        <sz val="11"/>
        <rFont val="ＭＳ 明朝"/>
        <family val="1"/>
        <charset val="128"/>
      </rPr>
      <t xml:space="preserve">いない旨（「未確認」等）を記入して報告すれば足りること。）
</t>
    </r>
    <r>
      <rPr>
        <sz val="11"/>
        <rFont val="ＭＳ 明朝"/>
        <family val="1"/>
        <charset val="128"/>
      </rPr>
      <t>（注）　住家被害のうち、その程度が未確定のものについては、「未分類」の欄に計上すること。</t>
    </r>
    <rPh sb="1" eb="2">
      <t>チュウ</t>
    </rPh>
    <rPh sb="4" eb="5">
      <t>ダイ</t>
    </rPh>
    <rPh sb="13" eb="16">
      <t>ジンソクセイ</t>
    </rPh>
    <rPh sb="17" eb="18">
      <t>サイ</t>
    </rPh>
    <rPh sb="18" eb="20">
      <t>ユウセン</t>
    </rPh>
    <rPh sb="22" eb="24">
      <t>カノウ</t>
    </rPh>
    <rPh sb="25" eb="26">
      <t>カギ</t>
    </rPh>
    <rPh sb="27" eb="28">
      <t>ハヤ</t>
    </rPh>
    <rPh sb="30" eb="32">
      <t>ゲンソク</t>
    </rPh>
    <rPh sb="36" eb="38">
      <t>カクチ</t>
    </rPh>
    <rPh sb="38" eb="39">
      <t>ゴ</t>
    </rPh>
    <rPh sb="41" eb="42">
      <t>プン</t>
    </rPh>
    <rPh sb="42" eb="44">
      <t>イナイ</t>
    </rPh>
    <rPh sb="49" eb="50">
      <t>ワ</t>
    </rPh>
    <rPh sb="52" eb="54">
      <t>ハンイ</t>
    </rPh>
    <rPh sb="55" eb="57">
      <t>キサイ</t>
    </rPh>
    <rPh sb="59" eb="61">
      <t>ホウコク</t>
    </rPh>
    <rPh sb="67" eb="69">
      <t>カクニン</t>
    </rPh>
    <rPh sb="76" eb="78">
      <t>ジコウ</t>
    </rPh>
    <rPh sb="84" eb="86">
      <t>カクニン</t>
    </rPh>
    <rPh sb="97" eb="98">
      <t>ムネ</t>
    </rPh>
    <rPh sb="100" eb="103">
      <t>ミカクニン</t>
    </rPh>
    <rPh sb="104" eb="105">
      <t>トウ</t>
    </rPh>
    <rPh sb="107" eb="109">
      <t>キニュウ</t>
    </rPh>
    <rPh sb="111" eb="113">
      <t>ホウコク</t>
    </rPh>
    <rPh sb="116" eb="117">
      <t>タ</t>
    </rPh>
    <rPh sb="125" eb="126">
      <t>チュウ</t>
    </rPh>
    <rPh sb="128" eb="130">
      <t>ジュウカ</t>
    </rPh>
    <rPh sb="130" eb="132">
      <t>ヒガイ</t>
    </rPh>
    <rPh sb="138" eb="140">
      <t>テイド</t>
    </rPh>
    <rPh sb="141" eb="144">
      <t>ミカクテイ</t>
    </rPh>
    <rPh sb="154" eb="157">
      <t>ミブンルイ</t>
    </rPh>
    <rPh sb="159" eb="160">
      <t>ラン</t>
    </rPh>
    <rPh sb="161" eb="163">
      <t>ケイジョウ</t>
    </rPh>
    <phoneticPr fontId="4"/>
  </si>
  <si>
    <t>第４号様式（その１）　別紙</t>
    <rPh sb="0" eb="1">
      <t>ダイ</t>
    </rPh>
    <rPh sb="2" eb="3">
      <t>ゴウ</t>
    </rPh>
    <rPh sb="3" eb="5">
      <t>ヨウシキ</t>
    </rPh>
    <rPh sb="11" eb="13">
      <t>ベッシ</t>
    </rPh>
    <phoneticPr fontId="4"/>
  </si>
  <si>
    <t>都道府県名</t>
    <rPh sb="0" eb="4">
      <t>トドウフケン</t>
    </rPh>
    <rPh sb="4" eb="5">
      <t>メイ</t>
    </rPh>
    <phoneticPr fontId="1"/>
  </si>
  <si>
    <t>（　　　　　　　　　　　）</t>
    <phoneticPr fontId="1"/>
  </si>
  <si>
    <t>（避難指示等の発令状況）</t>
    <rPh sb="3" eb="5">
      <t>シジ</t>
    </rPh>
    <rPh sb="5" eb="6">
      <t>トウ</t>
    </rPh>
    <rPh sb="7" eb="9">
      <t>ハツレイ</t>
    </rPh>
    <phoneticPr fontId="1"/>
  </si>
  <si>
    <t>市町村名</t>
    <rPh sb="0" eb="4">
      <t>シチョウソンメイ</t>
    </rPh>
    <phoneticPr fontId="1"/>
  </si>
  <si>
    <t>緊急安全確保</t>
    <rPh sb="0" eb="6">
      <t>キンキュウアンゼンカクホ</t>
    </rPh>
    <phoneticPr fontId="1"/>
  </si>
  <si>
    <t>発令日時</t>
    <rPh sb="0" eb="2">
      <t>ハツレイ</t>
    </rPh>
    <rPh sb="2" eb="4">
      <t>ニチジ</t>
    </rPh>
    <phoneticPr fontId="1"/>
  </si>
  <si>
    <t>避難指示</t>
    <rPh sb="0" eb="2">
      <t>ヒナン</t>
    </rPh>
    <rPh sb="2" eb="4">
      <t>シジ</t>
    </rPh>
    <phoneticPr fontId="1"/>
  </si>
  <si>
    <t>高齢者等避難</t>
    <rPh sb="0" eb="3">
      <t>コウレイシャ</t>
    </rPh>
    <rPh sb="3" eb="4">
      <t>トウ</t>
    </rPh>
    <rPh sb="4" eb="6">
      <t>ヒナン</t>
    </rPh>
    <phoneticPr fontId="1"/>
  </si>
  <si>
    <t>対象世帯数(※)</t>
    <rPh sb="0" eb="2">
      <t>タイショウ</t>
    </rPh>
    <rPh sb="2" eb="5">
      <t>セタイスウ</t>
    </rPh>
    <phoneticPr fontId="1"/>
  </si>
  <si>
    <t>対象人数(※)</t>
    <rPh sb="0" eb="2">
      <t>タイショウ</t>
    </rPh>
    <rPh sb="2" eb="4">
      <t>ニンズウ</t>
    </rPh>
    <phoneticPr fontId="1"/>
  </si>
  <si>
    <t>解除日時</t>
    <rPh sb="0" eb="2">
      <t>カイジョ</t>
    </rPh>
    <rPh sb="2" eb="4">
      <t>ニチジ</t>
    </rPh>
    <phoneticPr fontId="1"/>
  </si>
  <si>
    <t>※　対象世帯数等を確認中の場合は、空欄にせず「確認中」と記載すること。</t>
    <rPh sb="2" eb="4">
      <t>タイショウ</t>
    </rPh>
    <rPh sb="4" eb="6">
      <t>セタイ</t>
    </rPh>
    <rPh sb="6" eb="7">
      <t>カズ</t>
    </rPh>
    <rPh sb="7" eb="8">
      <t>トウ</t>
    </rPh>
    <rPh sb="9" eb="12">
      <t>カクニンチュウ</t>
    </rPh>
    <rPh sb="13" eb="15">
      <t>バアイ</t>
    </rPh>
    <rPh sb="17" eb="19">
      <t>クウラン</t>
    </rPh>
    <rPh sb="23" eb="26">
      <t>カクニンチュウ</t>
    </rPh>
    <rPh sb="28" eb="30">
      <t>キサイ</t>
    </rPh>
    <phoneticPr fontId="1"/>
  </si>
  <si>
    <t>第４号様式（その２）</t>
    <rPh sb="0" eb="1">
      <t>ダイ</t>
    </rPh>
    <rPh sb="2" eb="3">
      <t>ゴウ</t>
    </rPh>
    <rPh sb="3" eb="5">
      <t>ヨウシキ</t>
    </rPh>
    <phoneticPr fontId="4"/>
  </si>
  <si>
    <t>　（被害状況即報）　　</t>
    <rPh sb="2" eb="4">
      <t>ヒガイ</t>
    </rPh>
    <rPh sb="4" eb="6">
      <t>ジョウキョウ</t>
    </rPh>
    <rPh sb="6" eb="7">
      <t>ソク</t>
    </rPh>
    <rPh sb="7" eb="8">
      <t>ホウ</t>
    </rPh>
    <phoneticPr fontId="4"/>
  </si>
  <si>
    <t>区　　　　　　　　　　　　分</t>
    <rPh sb="0" eb="1">
      <t>ク</t>
    </rPh>
    <rPh sb="13" eb="14">
      <t>ブン</t>
    </rPh>
    <phoneticPr fontId="4"/>
  </si>
  <si>
    <t>被　　　　　害</t>
    <rPh sb="0" eb="1">
      <t>ヒ</t>
    </rPh>
    <rPh sb="6" eb="7">
      <t>ガイ</t>
    </rPh>
    <phoneticPr fontId="4"/>
  </si>
  <si>
    <t>災　害　対　策　本　部</t>
    <rPh sb="0" eb="1">
      <t>ワザワ</t>
    </rPh>
    <rPh sb="2" eb="3">
      <t>ガイ</t>
    </rPh>
    <rPh sb="4" eb="5">
      <t>ツイ</t>
    </rPh>
    <rPh sb="6" eb="7">
      <t>サク</t>
    </rPh>
    <rPh sb="8" eb="9">
      <t>ホン</t>
    </rPh>
    <rPh sb="10" eb="11">
      <t>ブ</t>
    </rPh>
    <phoneticPr fontId="4"/>
  </si>
  <si>
    <t>等　の　設　置　状　況</t>
    <rPh sb="0" eb="1">
      <t>トウ</t>
    </rPh>
    <rPh sb="4" eb="5">
      <t>セツ</t>
    </rPh>
    <rPh sb="6" eb="7">
      <t>オキ</t>
    </rPh>
    <rPh sb="8" eb="9">
      <t>ジョウ</t>
    </rPh>
    <rPh sb="10" eb="11">
      <t>キョウ</t>
    </rPh>
    <phoneticPr fontId="4"/>
  </si>
  <si>
    <t>災害名</t>
    <rPh sb="0" eb="2">
      <t>サイガイ</t>
    </rPh>
    <rPh sb="2" eb="3">
      <t>メイ</t>
    </rPh>
    <phoneticPr fontId="4"/>
  </si>
  <si>
    <t>そ　　　　　　　　　　　　　の　　　　　　　　　　　　　他</t>
    <rPh sb="28" eb="29">
      <t>タ</t>
    </rPh>
    <phoneticPr fontId="4"/>
  </si>
  <si>
    <t>田</t>
    <rPh sb="0" eb="1">
      <t>タ</t>
    </rPh>
    <phoneticPr fontId="4"/>
  </si>
  <si>
    <t>流失・埋没</t>
    <rPh sb="0" eb="2">
      <t>リュウシツ</t>
    </rPh>
    <rPh sb="3" eb="5">
      <t>マイボツ</t>
    </rPh>
    <phoneticPr fontId="4"/>
  </si>
  <si>
    <t>公立文教施設</t>
    <rPh sb="0" eb="2">
      <t>コウリツ</t>
    </rPh>
    <rPh sb="2" eb="4">
      <t>ブンキョウ</t>
    </rPh>
    <rPh sb="4" eb="6">
      <t>シセツ</t>
    </rPh>
    <phoneticPr fontId="4"/>
  </si>
  <si>
    <t>千円</t>
    <rPh sb="0" eb="2">
      <t>センエン</t>
    </rPh>
    <phoneticPr fontId="4"/>
  </si>
  <si>
    <t>冠　　　　水</t>
    <rPh sb="0" eb="1">
      <t>カン</t>
    </rPh>
    <rPh sb="5" eb="6">
      <t>ミズ</t>
    </rPh>
    <phoneticPr fontId="4"/>
  </si>
  <si>
    <t>農林水産業施設</t>
    <rPh sb="0" eb="2">
      <t>ノウリン</t>
    </rPh>
    <rPh sb="2" eb="5">
      <t>スイサンギョウ</t>
    </rPh>
    <rPh sb="5" eb="7">
      <t>シセツ</t>
    </rPh>
    <phoneticPr fontId="4"/>
  </si>
  <si>
    <t>・</t>
    <phoneticPr fontId="4"/>
  </si>
  <si>
    <t>第　　　　　　　　　　報</t>
    <rPh sb="0" eb="1">
      <t>ダイ</t>
    </rPh>
    <rPh sb="11" eb="12">
      <t>ホウ</t>
    </rPh>
    <phoneticPr fontId="4"/>
  </si>
  <si>
    <t>畑</t>
    <rPh sb="0" eb="1">
      <t>ハタケ</t>
    </rPh>
    <phoneticPr fontId="4"/>
  </si>
  <si>
    <t>公共土木施設</t>
    <rPh sb="0" eb="2">
      <t>コウキョウ</t>
    </rPh>
    <rPh sb="2" eb="4">
      <t>ドボク</t>
    </rPh>
    <rPh sb="4" eb="6">
      <t>シセツ</t>
    </rPh>
    <phoneticPr fontId="4"/>
  </si>
  <si>
    <t>報告番号</t>
    <rPh sb="0" eb="2">
      <t>ホウコク</t>
    </rPh>
    <rPh sb="2" eb="4">
      <t>バンゴウ</t>
    </rPh>
    <phoneticPr fontId="4"/>
  </si>
  <si>
    <t>その他の公共施設</t>
    <rPh sb="2" eb="3">
      <t>ホカ</t>
    </rPh>
    <rPh sb="4" eb="6">
      <t>コウキョウ</t>
    </rPh>
    <rPh sb="6" eb="8">
      <t>シセツ</t>
    </rPh>
    <phoneticPr fontId="4"/>
  </si>
  <si>
    <t>（　　　月　　　日　　　時現在）</t>
    <rPh sb="4" eb="5">
      <t>ツキ</t>
    </rPh>
    <rPh sb="8" eb="9">
      <t>ニチ</t>
    </rPh>
    <rPh sb="12" eb="13">
      <t>ジ</t>
    </rPh>
    <rPh sb="13" eb="15">
      <t>ゲンザイ</t>
    </rPh>
    <phoneticPr fontId="4"/>
  </si>
  <si>
    <t>学校</t>
    <rPh sb="0" eb="2">
      <t>ガッコウ</t>
    </rPh>
    <phoneticPr fontId="4"/>
  </si>
  <si>
    <t>箇所</t>
    <rPh sb="0" eb="2">
      <t>カショ</t>
    </rPh>
    <phoneticPr fontId="4"/>
  </si>
  <si>
    <t>小計</t>
    <rPh sb="0" eb="2">
      <t>ショウケイ</t>
    </rPh>
    <phoneticPr fontId="4"/>
  </si>
  <si>
    <t>病院</t>
    <rPh sb="0" eb="2">
      <t>ビョウイン</t>
    </rPh>
    <phoneticPr fontId="4"/>
  </si>
  <si>
    <t>公共施設被害市町村数</t>
    <rPh sb="0" eb="2">
      <t>コウキョウ</t>
    </rPh>
    <rPh sb="2" eb="4">
      <t>シセツ</t>
    </rPh>
    <rPh sb="4" eb="6">
      <t>ヒガイ</t>
    </rPh>
    <rPh sb="6" eb="9">
      <t>シチョウソン</t>
    </rPh>
    <rPh sb="9" eb="10">
      <t>カズ</t>
    </rPh>
    <phoneticPr fontId="4"/>
  </si>
  <si>
    <t>団体</t>
    <rPh sb="0" eb="2">
      <t>ダンタイ</t>
    </rPh>
    <phoneticPr fontId="4"/>
  </si>
  <si>
    <t>道路</t>
    <rPh sb="0" eb="2">
      <t>ドウロ</t>
    </rPh>
    <phoneticPr fontId="4"/>
  </si>
  <si>
    <t>そ　　　　の　　　　他</t>
    <rPh sb="10" eb="11">
      <t>タ</t>
    </rPh>
    <phoneticPr fontId="4"/>
  </si>
  <si>
    <t>農産被害</t>
    <rPh sb="0" eb="2">
      <t>ノウサン</t>
    </rPh>
    <rPh sb="2" eb="4">
      <t>ヒガイ</t>
    </rPh>
    <phoneticPr fontId="4"/>
  </si>
  <si>
    <t>橋りょう</t>
    <rPh sb="0" eb="1">
      <t>キョウ</t>
    </rPh>
    <phoneticPr fontId="4"/>
  </si>
  <si>
    <t>林産被害</t>
    <rPh sb="0" eb="2">
      <t>リンサン</t>
    </rPh>
    <rPh sb="2" eb="4">
      <t>ヒガイ</t>
    </rPh>
    <phoneticPr fontId="4"/>
  </si>
  <si>
    <t>人的被害</t>
    <rPh sb="0" eb="2">
      <t>ジンテキ</t>
    </rPh>
    <rPh sb="2" eb="4">
      <t>ヒガイ</t>
    </rPh>
    <phoneticPr fontId="4"/>
  </si>
  <si>
    <t>死者</t>
    <rPh sb="0" eb="2">
      <t>シシャ</t>
    </rPh>
    <phoneticPr fontId="4"/>
  </si>
  <si>
    <t>河川</t>
    <rPh sb="0" eb="2">
      <t>カセン</t>
    </rPh>
    <phoneticPr fontId="4"/>
  </si>
  <si>
    <t>畜産被害</t>
    <rPh sb="0" eb="2">
      <t>チクサン</t>
    </rPh>
    <rPh sb="2" eb="4">
      <t>ヒガイ</t>
    </rPh>
    <phoneticPr fontId="4"/>
  </si>
  <si>
    <t>うち災害関連死者</t>
    <rPh sb="2" eb="4">
      <t>サイガイ</t>
    </rPh>
    <rPh sb="4" eb="7">
      <t>カンレンシ</t>
    </rPh>
    <rPh sb="7" eb="8">
      <t>シャ</t>
    </rPh>
    <phoneticPr fontId="1"/>
  </si>
  <si>
    <t>港湾</t>
    <rPh sb="0" eb="2">
      <t>コウワン</t>
    </rPh>
    <phoneticPr fontId="4"/>
  </si>
  <si>
    <t>水産被害</t>
    <rPh sb="0" eb="2">
      <t>スイサン</t>
    </rPh>
    <rPh sb="2" eb="4">
      <t>ヒガイ</t>
    </rPh>
    <phoneticPr fontId="4"/>
  </si>
  <si>
    <t>災害救助法</t>
    <rPh sb="0" eb="1">
      <t>ワザワ</t>
    </rPh>
    <rPh sb="1" eb="2">
      <t>ガイ</t>
    </rPh>
    <rPh sb="2" eb="3">
      <t>スクイ</t>
    </rPh>
    <rPh sb="3" eb="4">
      <t>スケ</t>
    </rPh>
    <rPh sb="4" eb="5">
      <t>ホウ</t>
    </rPh>
    <phoneticPr fontId="4"/>
  </si>
  <si>
    <t>適用市町村名</t>
    <rPh sb="0" eb="2">
      <t>テキヨウ</t>
    </rPh>
    <rPh sb="2" eb="6">
      <t>シチョウソンメイ</t>
    </rPh>
    <phoneticPr fontId="4"/>
  </si>
  <si>
    <t>計　　　　　　　　　　　　　　　団体</t>
    <rPh sb="0" eb="1">
      <t>ケイ</t>
    </rPh>
    <rPh sb="16" eb="18">
      <t>ダンタイ</t>
    </rPh>
    <phoneticPr fontId="4"/>
  </si>
  <si>
    <t>行方不明者</t>
    <rPh sb="0" eb="2">
      <t>ユクエ</t>
    </rPh>
    <rPh sb="2" eb="5">
      <t>フメイシャ</t>
    </rPh>
    <phoneticPr fontId="4"/>
  </si>
  <si>
    <t>砂防</t>
    <rPh sb="0" eb="2">
      <t>サボウ</t>
    </rPh>
    <phoneticPr fontId="4"/>
  </si>
  <si>
    <t>商工被害</t>
    <rPh sb="0" eb="2">
      <t>ショウコウ</t>
    </rPh>
    <rPh sb="2" eb="4">
      <t>ヒガイ</t>
    </rPh>
    <phoneticPr fontId="4"/>
  </si>
  <si>
    <t>負傷者</t>
    <rPh sb="0" eb="3">
      <t>フショウシャ</t>
    </rPh>
    <phoneticPr fontId="4"/>
  </si>
  <si>
    <t>重　　　　傷</t>
    <rPh sb="0" eb="1">
      <t>シゲル</t>
    </rPh>
    <rPh sb="5" eb="6">
      <t>キズ</t>
    </rPh>
    <phoneticPr fontId="4"/>
  </si>
  <si>
    <t>清掃施設</t>
    <rPh sb="0" eb="2">
      <t>セイソウ</t>
    </rPh>
    <rPh sb="2" eb="4">
      <t>シセツ</t>
    </rPh>
    <phoneticPr fontId="4"/>
  </si>
  <si>
    <t>軽　　　　傷</t>
    <rPh sb="0" eb="1">
      <t>ケイ</t>
    </rPh>
    <rPh sb="5" eb="6">
      <t>キズ</t>
    </rPh>
    <phoneticPr fontId="4"/>
  </si>
  <si>
    <t>鉄道不通</t>
    <rPh sb="0" eb="2">
      <t>テツドウ</t>
    </rPh>
    <rPh sb="2" eb="4">
      <t>フツウ</t>
    </rPh>
    <phoneticPr fontId="4"/>
  </si>
  <si>
    <t>住　　　　家　　　　被　　　　害</t>
    <rPh sb="0" eb="1">
      <t>ジュウ</t>
    </rPh>
    <rPh sb="5" eb="6">
      <t>イエ</t>
    </rPh>
    <rPh sb="10" eb="11">
      <t>ヒ</t>
    </rPh>
    <rPh sb="15" eb="16">
      <t>ガイ</t>
    </rPh>
    <phoneticPr fontId="4"/>
  </si>
  <si>
    <t>被害船舶</t>
    <rPh sb="0" eb="2">
      <t>ヒガイ</t>
    </rPh>
    <rPh sb="2" eb="4">
      <t>センパク</t>
    </rPh>
    <phoneticPr fontId="4"/>
  </si>
  <si>
    <t>隻</t>
    <rPh sb="0" eb="1">
      <t>セキ</t>
    </rPh>
    <phoneticPr fontId="4"/>
  </si>
  <si>
    <t>水道</t>
    <rPh sb="0" eb="2">
      <t>スイドウ</t>
    </rPh>
    <phoneticPr fontId="4"/>
  </si>
  <si>
    <t>戸</t>
    <rPh sb="0" eb="1">
      <t>コ</t>
    </rPh>
    <phoneticPr fontId="4"/>
  </si>
  <si>
    <t>電話</t>
    <rPh sb="0" eb="2">
      <t>デンワ</t>
    </rPh>
    <phoneticPr fontId="4"/>
  </si>
  <si>
    <t>回線</t>
    <rPh sb="0" eb="2">
      <t>カイセン</t>
    </rPh>
    <phoneticPr fontId="4"/>
  </si>
  <si>
    <t>被害総額</t>
    <rPh sb="0" eb="2">
      <t>ヒガイ</t>
    </rPh>
    <rPh sb="2" eb="4">
      <t>ソウガク</t>
    </rPh>
    <phoneticPr fontId="4"/>
  </si>
  <si>
    <t xml:space="preserve"> １１９番通報件数</t>
    <rPh sb="4" eb="5">
      <t>バン</t>
    </rPh>
    <rPh sb="5" eb="7">
      <t>ツウホウ</t>
    </rPh>
    <rPh sb="7" eb="9">
      <t>ケンスウ</t>
    </rPh>
    <phoneticPr fontId="1"/>
  </si>
  <si>
    <t xml:space="preserve">件 </t>
    <rPh sb="0" eb="1">
      <t>ケン</t>
    </rPh>
    <phoneticPr fontId="1"/>
  </si>
  <si>
    <t>電気</t>
    <rPh sb="0" eb="2">
      <t>デンキ</t>
    </rPh>
    <phoneticPr fontId="4"/>
  </si>
  <si>
    <t>災害の概況</t>
    <rPh sb="0" eb="2">
      <t>サイガイ</t>
    </rPh>
    <rPh sb="3" eb="5">
      <t>ガイキョウ</t>
    </rPh>
    <phoneticPr fontId="1"/>
  </si>
  <si>
    <t>ガス</t>
    <phoneticPr fontId="4"/>
  </si>
  <si>
    <t>ブロック塀等</t>
    <rPh sb="4" eb="5">
      <t>ヘイ</t>
    </rPh>
    <rPh sb="5" eb="6">
      <t>トウ</t>
    </rPh>
    <phoneticPr fontId="4"/>
  </si>
  <si>
    <t>一部破損</t>
    <rPh sb="0" eb="2">
      <t>イチブ</t>
    </rPh>
    <rPh sb="2" eb="4">
      <t>ハソン</t>
    </rPh>
    <phoneticPr fontId="4"/>
  </si>
  <si>
    <t>応　急　対　策　の　状　況</t>
    <rPh sb="0" eb="1">
      <t>オウ</t>
    </rPh>
    <rPh sb="2" eb="3">
      <t>キュウ</t>
    </rPh>
    <rPh sb="4" eb="5">
      <t>タイ</t>
    </rPh>
    <rPh sb="6" eb="7">
      <t>サク</t>
    </rPh>
    <rPh sb="10" eb="11">
      <t>ジョウ</t>
    </rPh>
    <rPh sb="12" eb="13">
      <t>キョウ</t>
    </rPh>
    <phoneticPr fontId="1"/>
  </si>
  <si>
    <t>消防機関等の活動状況</t>
    <rPh sb="0" eb="2">
      <t>ショウボウ</t>
    </rPh>
    <rPh sb="2" eb="4">
      <t>キカン</t>
    </rPh>
    <rPh sb="4" eb="5">
      <t>ナド</t>
    </rPh>
    <rPh sb="6" eb="8">
      <t>カツドウ</t>
    </rPh>
    <rPh sb="8" eb="10">
      <t>ジョウキョウ</t>
    </rPh>
    <phoneticPr fontId="1"/>
  </si>
  <si>
    <t>（地元消防本部、消防団、消防防災ヘリコプター、消防組織法第39条に基づく応援消防本部等について、その出動規模、活動状況等を記入すること。）</t>
    <rPh sb="1" eb="3">
      <t>ジモト</t>
    </rPh>
    <rPh sb="3" eb="5">
      <t>ショウボウ</t>
    </rPh>
    <rPh sb="5" eb="6">
      <t>ホン</t>
    </rPh>
    <rPh sb="6" eb="7">
      <t>ブ</t>
    </rPh>
    <rPh sb="8" eb="11">
      <t>ショウボウダン</t>
    </rPh>
    <rPh sb="12" eb="14">
      <t>ショウボウ</t>
    </rPh>
    <rPh sb="14" eb="16">
      <t>ボウサイ</t>
    </rPh>
    <rPh sb="23" eb="25">
      <t>ショウボウ</t>
    </rPh>
    <rPh sb="25" eb="27">
      <t>ソシキ</t>
    </rPh>
    <rPh sb="27" eb="29">
      <t>ホウダイ</t>
    </rPh>
    <rPh sb="31" eb="32">
      <t>ジョウ</t>
    </rPh>
    <rPh sb="33" eb="34">
      <t>モト</t>
    </rPh>
    <rPh sb="36" eb="38">
      <t>オウエン</t>
    </rPh>
    <rPh sb="38" eb="40">
      <t>ショウボウ</t>
    </rPh>
    <rPh sb="40" eb="42">
      <t>ホンブ</t>
    </rPh>
    <rPh sb="42" eb="43">
      <t>トウ</t>
    </rPh>
    <rPh sb="50" eb="52">
      <t>シュツドウ</t>
    </rPh>
    <rPh sb="52" eb="54">
      <t>キボ</t>
    </rPh>
    <rPh sb="55" eb="57">
      <t>カツドウ</t>
    </rPh>
    <rPh sb="57" eb="59">
      <t>ジョウキョウ</t>
    </rPh>
    <rPh sb="59" eb="60">
      <t>トウ</t>
    </rPh>
    <rPh sb="61" eb="63">
      <t>キニュウ</t>
    </rPh>
    <phoneticPr fontId="1"/>
  </si>
  <si>
    <t>り災者数</t>
    <rPh sb="1" eb="2">
      <t>ワザワ</t>
    </rPh>
    <rPh sb="2" eb="3">
      <t>シャ</t>
    </rPh>
    <rPh sb="3" eb="4">
      <t>カズ</t>
    </rPh>
    <phoneticPr fontId="4"/>
  </si>
  <si>
    <t>火災発生</t>
    <rPh sb="0" eb="2">
      <t>カサイ</t>
    </rPh>
    <rPh sb="2" eb="4">
      <t>ハッセイ</t>
    </rPh>
    <phoneticPr fontId="4"/>
  </si>
  <si>
    <t>建物</t>
    <rPh sb="0" eb="2">
      <t>タテモノ</t>
    </rPh>
    <phoneticPr fontId="4"/>
  </si>
  <si>
    <t>件</t>
    <rPh sb="0" eb="1">
      <t>ケン</t>
    </rPh>
    <phoneticPr fontId="4"/>
  </si>
  <si>
    <t>自衛隊の災害派遣</t>
    <rPh sb="0" eb="3">
      <t>ジエイタイ</t>
    </rPh>
    <rPh sb="4" eb="6">
      <t>サイガイ</t>
    </rPh>
    <rPh sb="6" eb="8">
      <t>ハケン</t>
    </rPh>
    <phoneticPr fontId="1"/>
  </si>
  <si>
    <t>その他</t>
    <rPh sb="2" eb="3">
      <t>タ</t>
    </rPh>
    <phoneticPr fontId="1"/>
  </si>
  <si>
    <t>非住家</t>
    <rPh sb="0" eb="1">
      <t>ヒ</t>
    </rPh>
    <rPh sb="1" eb="2">
      <t>ジュウ</t>
    </rPh>
    <rPh sb="2" eb="3">
      <t>イエ</t>
    </rPh>
    <phoneticPr fontId="4"/>
  </si>
  <si>
    <t>公共建物</t>
    <rPh sb="0" eb="2">
      <t>コウキョウ</t>
    </rPh>
    <rPh sb="2" eb="4">
      <t>タテモノ</t>
    </rPh>
    <phoneticPr fontId="4"/>
  </si>
  <si>
    <t>危険物</t>
    <rPh sb="0" eb="3">
      <t>キケンブツ</t>
    </rPh>
    <phoneticPr fontId="4"/>
  </si>
  <si>
    <t>※１　被害額は省略することができるものとする。</t>
    <rPh sb="3" eb="6">
      <t>ヒガイガク</t>
    </rPh>
    <rPh sb="7" eb="9">
      <t>ショウリャク</t>
    </rPh>
    <phoneticPr fontId="4"/>
  </si>
  <si>
    <t>※２　１１９番通報の件数は、１０件単位で、例えば約１０件、３０件、５０件（５０件を超える場合は多数）と記入</t>
    <rPh sb="6" eb="7">
      <t>バン</t>
    </rPh>
    <rPh sb="7" eb="9">
      <t>ツウホウ</t>
    </rPh>
    <rPh sb="10" eb="12">
      <t>ケンスウ</t>
    </rPh>
    <rPh sb="16" eb="17">
      <t>ケン</t>
    </rPh>
    <rPh sb="17" eb="19">
      <t>タンイ</t>
    </rPh>
    <rPh sb="21" eb="22">
      <t>タト</t>
    </rPh>
    <rPh sb="24" eb="25">
      <t>ヤク</t>
    </rPh>
    <rPh sb="27" eb="28">
      <t>ケン</t>
    </rPh>
    <rPh sb="31" eb="32">
      <t>ケン</t>
    </rPh>
    <rPh sb="35" eb="36">
      <t>ケン</t>
    </rPh>
    <rPh sb="39" eb="40">
      <t>ケン</t>
    </rPh>
    <rPh sb="41" eb="42">
      <t>コ</t>
    </rPh>
    <rPh sb="44" eb="46">
      <t>バアイ</t>
    </rPh>
    <rPh sb="47" eb="49">
      <t>タスウ</t>
    </rPh>
    <rPh sb="51" eb="53">
      <t>キニュウ</t>
    </rPh>
    <phoneticPr fontId="4"/>
  </si>
  <si>
    <t>すること。</t>
    <phoneticPr fontId="1"/>
  </si>
  <si>
    <t>第４号様式（その2）　別紙</t>
    <rPh sb="0" eb="1">
      <t>ダイ</t>
    </rPh>
    <rPh sb="2" eb="3">
      <t>ゴウ</t>
    </rPh>
    <rPh sb="3" eb="5">
      <t>ヨウシキ</t>
    </rPh>
    <rPh sb="11" eb="13">
      <t>ベッシ</t>
    </rPh>
    <phoneticPr fontId="4"/>
  </si>
  <si>
    <t>人　的　被　害</t>
  </si>
  <si>
    <t>住　家　被　害</t>
  </si>
  <si>
    <t>死者</t>
    <phoneticPr fontId="1"/>
  </si>
  <si>
    <t>行 方
不明者</t>
    <rPh sb="4" eb="7">
      <t>フメイシャ</t>
    </rPh>
    <phoneticPr fontId="1"/>
  </si>
  <si>
    <t>負 傷 者</t>
  </si>
  <si>
    <t>全壊</t>
  </si>
  <si>
    <t>半壊</t>
  </si>
  <si>
    <t>重傷</t>
  </si>
  <si>
    <t>軽傷</t>
  </si>
  <si>
    <t>人</t>
  </si>
  <si>
    <t>棟</t>
  </si>
  <si>
    <t>市町村名</t>
    <rPh sb="3" eb="4">
      <t>メイ</t>
    </rPh>
    <phoneticPr fontId="1"/>
  </si>
  <si>
    <t xml:space="preserve">
１　石油コンビナート等特別防災区域内の事故
２　危険物等に係る事故
３　原子力施設等に係る事故
４　その他特定の事故</t>
    <rPh sb="3" eb="5">
      <t>セキユ</t>
    </rPh>
    <rPh sb="11" eb="12">
      <t>トウ</t>
    </rPh>
    <rPh sb="12" eb="14">
      <t>トクベツ</t>
    </rPh>
    <rPh sb="14" eb="16">
      <t>ボウサイ</t>
    </rPh>
    <rPh sb="16" eb="18">
      <t>クイキ</t>
    </rPh>
    <rPh sb="18" eb="19">
      <t>ナイ</t>
    </rPh>
    <rPh sb="20" eb="22">
      <t>ジコ</t>
    </rPh>
    <rPh sb="25" eb="28">
      <t>キケンブツ</t>
    </rPh>
    <rPh sb="28" eb="29">
      <t>トウ</t>
    </rPh>
    <rPh sb="30" eb="31">
      <t>カカ</t>
    </rPh>
    <rPh sb="32" eb="34">
      <t>ジコ</t>
    </rPh>
    <rPh sb="37" eb="40">
      <t>ゲンシリョク</t>
    </rPh>
    <rPh sb="40" eb="42">
      <t>シセツ</t>
    </rPh>
    <rPh sb="42" eb="43">
      <t>トウ</t>
    </rPh>
    <rPh sb="44" eb="45">
      <t>カカ</t>
    </rPh>
    <rPh sb="46" eb="48">
      <t>ジコ</t>
    </rPh>
    <rPh sb="53" eb="54">
      <t>タ</t>
    </rPh>
    <rPh sb="54" eb="56">
      <t>トクテイ</t>
    </rPh>
    <rPh sb="57" eb="59">
      <t>ジコ</t>
    </rPh>
    <phoneticPr fontId="4"/>
  </si>
  <si>
    <t xml:space="preserve"> </t>
    <phoneticPr fontId="1"/>
  </si>
  <si>
    <t>うち
災害関連死者</t>
    <phoneticPr fontId="1"/>
  </si>
  <si>
    <t>一部
破損</t>
    <rPh sb="0" eb="2">
      <t>イチブ</t>
    </rPh>
    <rPh sb="3" eb="5">
      <t>ハソン</t>
    </rPh>
    <phoneticPr fontId="1"/>
  </si>
  <si>
    <t>床上
浸水</t>
    <rPh sb="3" eb="5">
      <t>シンスイ</t>
    </rPh>
    <phoneticPr fontId="1"/>
  </si>
  <si>
    <t>床下
浸水</t>
    <rPh sb="3" eb="5">
      <t>シンスイ</t>
    </rPh>
    <phoneticPr fontId="1"/>
  </si>
  <si>
    <t>（消防本部）</t>
    <rPh sb="1" eb="3">
      <t>ショウボウ</t>
    </rPh>
    <rPh sb="3" eb="5">
      <t>ホンブ</t>
    </rPh>
    <phoneticPr fontId="4"/>
  </si>
  <si>
    <t>報告者氏名</t>
    <rPh sb="0" eb="3">
      <t>ホウコクシャ</t>
    </rPh>
    <rPh sb="3" eb="4">
      <t>シ</t>
    </rPh>
    <rPh sb="4" eb="5">
      <t>メイ</t>
    </rPh>
    <phoneticPr fontId="4"/>
  </si>
  <si>
    <t>報告者氏名</t>
    <rPh sb="0" eb="3">
      <t>ホウコクシャ</t>
    </rPh>
    <rPh sb="3" eb="5">
      <t>シメイ</t>
    </rPh>
    <phoneticPr fontId="4"/>
  </si>
  <si>
    <t>（市町村ごとの人的被害・住家被害）</t>
    <phoneticPr fontId="1"/>
  </si>
  <si>
    <t>重傷者</t>
    <rPh sb="0" eb="2">
      <t>ジュウショウ</t>
    </rPh>
    <rPh sb="2" eb="3">
      <t>シャ</t>
    </rPh>
    <phoneticPr fontId="1"/>
  </si>
  <si>
    <t>軽傷者</t>
    <rPh sb="0" eb="2">
      <t>ケイショウ</t>
    </rPh>
    <rPh sb="2" eb="3">
      <t>シャ</t>
    </rPh>
    <phoneticPr fontId="1"/>
  </si>
  <si>
    <t>119番通報の件数</t>
    <rPh sb="3" eb="4">
      <t>バン</t>
    </rPh>
    <rPh sb="4" eb="6">
      <t>ツウホウ</t>
    </rPh>
    <rPh sb="7" eb="9">
      <t>ケンスウ</t>
    </rPh>
    <phoneticPr fontId="1"/>
  </si>
  <si>
    <t>都道府県市町村</t>
    <rPh sb="4" eb="7">
      <t>シチョウソン</t>
    </rPh>
    <phoneticPr fontId="4"/>
  </si>
  <si>
    <t>都道府県市町村</t>
    <rPh sb="0" eb="4">
      <t>トドウフケン</t>
    </rPh>
    <rPh sb="4" eb="7">
      <t>シチョウソン</t>
    </rPh>
    <phoneticPr fontId="4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</si>
  <si>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</si>
  <si>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</si>
  <si>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</si>
  <si>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</si>
  <si>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</si>
  <si>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都道府県市町村
（消防本部）</t>
    <rPh sb="0" eb="4">
      <t>トドウフケン</t>
    </rPh>
    <rPh sb="4" eb="7">
      <t>シチョウソン</t>
    </rPh>
    <rPh sb="9" eb="11">
      <t>ショウボウ</t>
    </rPh>
    <rPh sb="11" eb="13">
      <t>ホンブ</t>
    </rPh>
    <phoneticPr fontId="4"/>
  </si>
  <si>
    <t>都道府県市町村
（消防本部）</t>
    <rPh sb="9" eb="11">
      <t>ショウボウ</t>
    </rPh>
    <rPh sb="11" eb="13">
      <t>ホンブ</t>
    </rPh>
    <phoneticPr fontId="4"/>
  </si>
  <si>
    <t>報告日時</t>
    <rPh sb="0" eb="2">
      <t>ホウコク</t>
    </rPh>
    <rPh sb="2" eb="4">
      <t>ニチジ</t>
    </rPh>
    <phoneticPr fontId="1"/>
  </si>
  <si>
    <t>※市町村名は、総務省が定める全国地方公共団体コード順に記載すること。</t>
    <rPh sb="1" eb="4">
      <t>シチョウソン</t>
    </rPh>
    <rPh sb="4" eb="5">
      <t>メイ</t>
    </rPh>
    <rPh sb="7" eb="10">
      <t>ソウムショウ</t>
    </rPh>
    <rPh sb="11" eb="12">
      <t>サダ</t>
    </rPh>
    <rPh sb="14" eb="16">
      <t>ゼンコク</t>
    </rPh>
    <rPh sb="16" eb="18">
      <t>チホウ</t>
    </rPh>
    <rPh sb="18" eb="20">
      <t>コウキョウ</t>
    </rPh>
    <rPh sb="20" eb="22">
      <t>ダンタイ</t>
    </rPh>
    <rPh sb="25" eb="26">
      <t>ジュン</t>
    </rPh>
    <rPh sb="27" eb="29">
      <t>キサイ</t>
    </rPh>
    <phoneticPr fontId="1"/>
  </si>
  <si>
    <r>
      <t>（注）　</t>
    </r>
    <r>
      <rPr>
        <u/>
        <sz val="10"/>
        <rFont val="ＭＳ 明朝"/>
        <family val="1"/>
        <charset val="128"/>
      </rPr>
      <t xml:space="preserve">第１報については、迅速性を最優先とし可能な限り早く（原則として、覚知後30分以内）分かる
</t>
    </r>
    <r>
      <rPr>
        <sz val="10"/>
        <rFont val="ＭＳ 明朝"/>
        <family val="1"/>
        <charset val="128"/>
      </rPr>
      <t xml:space="preserve">     </t>
    </r>
    <r>
      <rPr>
        <u/>
        <sz val="10"/>
        <rFont val="ＭＳ 明朝"/>
        <family val="1"/>
        <charset val="128"/>
      </rPr>
      <t xml:space="preserve"> 範囲で記載して報告すること。（確認がとれていない事項については、確認がとれていない旨
</t>
    </r>
    <r>
      <rPr>
        <sz val="10"/>
        <rFont val="ＭＳ 明朝"/>
        <family val="1"/>
        <charset val="128"/>
      </rPr>
      <t>　　　</t>
    </r>
    <r>
      <rPr>
        <u/>
        <sz val="10"/>
        <rFont val="ＭＳ 明朝"/>
        <family val="1"/>
        <charset val="128"/>
      </rPr>
      <t>（「未確認」等）を記入して報告すれば足りること。）</t>
    </r>
    <r>
      <rPr>
        <sz val="10"/>
        <rFont val="ＭＳ 明朝"/>
        <family val="1"/>
        <charset val="128"/>
      </rPr>
      <t xml:space="preserve">
</t>
    </r>
    <rPh sb="1" eb="2">
      <t>チュウ</t>
    </rPh>
    <rPh sb="4" eb="5">
      <t>ダイ</t>
    </rPh>
    <rPh sb="13" eb="16">
      <t>ジンソクセイ</t>
    </rPh>
    <rPh sb="17" eb="18">
      <t>サイ</t>
    </rPh>
    <rPh sb="18" eb="20">
      <t>ユウセン</t>
    </rPh>
    <rPh sb="22" eb="24">
      <t>カノウ</t>
    </rPh>
    <rPh sb="25" eb="26">
      <t>カギ</t>
    </rPh>
    <rPh sb="27" eb="28">
      <t>ハヤ</t>
    </rPh>
    <rPh sb="30" eb="32">
      <t>ゲンソク</t>
    </rPh>
    <rPh sb="36" eb="38">
      <t>カクチ</t>
    </rPh>
    <rPh sb="38" eb="39">
      <t>ゴ</t>
    </rPh>
    <rPh sb="41" eb="42">
      <t>プン</t>
    </rPh>
    <rPh sb="42" eb="44">
      <t>イナイ</t>
    </rPh>
    <rPh sb="45" eb="46">
      <t>ワ</t>
    </rPh>
    <rPh sb="55" eb="57">
      <t>ハンイ</t>
    </rPh>
    <rPh sb="58" eb="60">
      <t>キサイ</t>
    </rPh>
    <rPh sb="62" eb="64">
      <t>ホウコク</t>
    </rPh>
    <rPh sb="70" eb="72">
      <t>カクニン</t>
    </rPh>
    <rPh sb="79" eb="81">
      <t>ジコウ</t>
    </rPh>
    <rPh sb="87" eb="89">
      <t>カクニン</t>
    </rPh>
    <rPh sb="96" eb="97">
      <t>ムネ</t>
    </rPh>
    <rPh sb="103" eb="106">
      <t>ミカクニン</t>
    </rPh>
    <rPh sb="107" eb="108">
      <t>トウ</t>
    </rPh>
    <rPh sb="110" eb="112">
      <t>キニュウ</t>
    </rPh>
    <rPh sb="114" eb="116">
      <t>ホウコク</t>
    </rPh>
    <rPh sb="119" eb="120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</si>
</sst>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FF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FF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FF0000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FF0000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4" fillId="0" borderId="0"/>
    <xf numFmtId="0" fontId="2" fillId="0" borderId="0"/>
    <xf numFmtId="38" fontId="2" fillId="0" borderId="0" applyFont="0" applyFill="0" applyBorder="0" applyAlignment="0" applyProtection="0"/>
  </cellStyleXfs>
  <cellXfs count="706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8" fillId="0" borderId="5" xfId="1" applyFont="1" applyBorder="1">
      <alignment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0" xfId="1">
      <alignment vertical="center"/>
    </xf>
    <xf numFmtId="49" fontId="2" fillId="0" borderId="0" xfId="1" applyNumberFormat="1">
      <alignment vertical="center"/>
    </xf>
    <xf numFmtId="49" fontId="5" fillId="0" borderId="0" xfId="1" applyNumberFormat="1" applyFont="1" applyAlignment="1">
      <alignment horizontal="right" vertical="center"/>
    </xf>
    <xf numFmtId="0" fontId="10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1" applyFont="1" applyAlignment="1" applyProtection="1">
      <protection locked="0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5" xfId="1" applyFont="1" applyBorder="1" applyAlignment="1"/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6" xfId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1" applyFont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9" fillId="0" borderId="2" xfId="1" applyFont="1" applyBorder="1" applyAlignment="1" applyProtection="1">
      <alignment horizontal="left" vertical="top" wrapText="1"/>
      <protection locked="0"/>
    </xf>
    <xf numFmtId="0" fontId="9" fillId="0" borderId="3" xfId="1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16" fillId="0" borderId="5" xfId="0" applyFont="1" applyBorder="1">
      <alignment vertical="center"/>
    </xf>
    <xf numFmtId="0" fontId="12" fillId="0" borderId="0" xfId="1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16" fillId="0" borderId="5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6" fillId="0" borderId="2" xfId="0" applyFont="1" applyBorder="1" applyAlignment="1">
      <alignment horizontal="center" vertical="distributed" textRotation="255"/>
    </xf>
    <xf numFmtId="0" fontId="16" fillId="0" borderId="1" xfId="0" applyFont="1" applyBorder="1" applyAlignment="1">
      <alignment horizontal="center" vertical="center"/>
    </xf>
    <xf numFmtId="0" fontId="12" fillId="0" borderId="5" xfId="1" applyFont="1" applyBorder="1" applyAlignment="1">
      <alignment vertical="top"/>
    </xf>
    <xf numFmtId="0" fontId="12" fillId="0" borderId="7" xfId="1" applyFont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 textRotation="255"/>
    </xf>
    <xf numFmtId="0" fontId="11" fillId="0" borderId="0" xfId="1" applyFont="1">
      <alignment vertical="center"/>
    </xf>
    <xf numFmtId="0" fontId="3" fillId="0" borderId="0" xfId="1" applyFont="1">
      <alignment vertical="center"/>
    </xf>
    <xf numFmtId="0" fontId="5" fillId="0" borderId="17" xfId="0" applyFont="1" applyBorder="1" applyProtection="1">
      <alignment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5" fillId="0" borderId="50" xfId="1" applyFont="1" applyBorder="1">
      <alignment vertical="center"/>
    </xf>
    <xf numFmtId="0" fontId="5" fillId="0" borderId="49" xfId="1" applyFont="1" applyBorder="1">
      <alignment vertical="center"/>
    </xf>
    <xf numFmtId="0" fontId="5" fillId="0" borderId="51" xfId="1" applyFont="1" applyBorder="1">
      <alignment vertical="center"/>
    </xf>
    <xf numFmtId="0" fontId="5" fillId="0" borderId="50" xfId="1" applyFont="1" applyBorder="1" applyAlignment="1">
      <alignment vertical="top" wrapText="1"/>
    </xf>
    <xf numFmtId="0" fontId="5" fillId="0" borderId="51" xfId="1" applyFont="1" applyBorder="1" applyAlignment="1">
      <alignment horizontal="center" vertical="center" wrapText="1"/>
    </xf>
    <xf numFmtId="0" fontId="5" fillId="0" borderId="49" xfId="1" applyFont="1" applyBorder="1" applyAlignment="1"/>
    <xf numFmtId="0" fontId="5" fillId="0" borderId="50" xfId="1" applyFont="1" applyBorder="1" applyAlignment="1"/>
    <xf numFmtId="0" fontId="5" fillId="0" borderId="51" xfId="1" applyFont="1" applyBorder="1" applyAlignment="1">
      <alignment horizontal="center"/>
    </xf>
    <xf numFmtId="0" fontId="5" fillId="0" borderId="47" xfId="1" applyFont="1" applyBorder="1">
      <alignment vertical="center"/>
    </xf>
    <xf numFmtId="0" fontId="5" fillId="0" borderId="48" xfId="1" applyFont="1" applyBorder="1">
      <alignment vertical="center"/>
    </xf>
    <xf numFmtId="0" fontId="5" fillId="0" borderId="51" xfId="1" applyFont="1" applyBorder="1" applyAlignment="1">
      <alignment vertical="top" wrapText="1"/>
    </xf>
    <xf numFmtId="0" fontId="5" fillId="0" borderId="57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5" fillId="0" borderId="56" xfId="1" applyFont="1" applyBorder="1">
      <alignment vertical="center"/>
    </xf>
    <xf numFmtId="0" fontId="5" fillId="0" borderId="57" xfId="1" applyFont="1" applyBorder="1">
      <alignment vertical="center"/>
    </xf>
    <xf numFmtId="0" fontId="5" fillId="0" borderId="58" xfId="1" applyFont="1" applyBorder="1">
      <alignment vertical="center"/>
    </xf>
    <xf numFmtId="0" fontId="9" fillId="0" borderId="58" xfId="1" applyFont="1" applyBorder="1" applyAlignment="1">
      <alignment horizontal="left" vertical="center"/>
    </xf>
    <xf numFmtId="0" fontId="9" fillId="0" borderId="59" xfId="1" applyFont="1" applyBorder="1" applyAlignment="1">
      <alignment horizontal="left" vertical="center"/>
    </xf>
    <xf numFmtId="0" fontId="7" fillId="0" borderId="56" xfId="1" applyFont="1" applyBorder="1" applyAlignment="1">
      <alignment horizontal="center" vertical="center" wrapText="1"/>
    </xf>
    <xf numFmtId="0" fontId="5" fillId="0" borderId="66" xfId="1" applyFont="1" applyBorder="1">
      <alignment vertical="center"/>
    </xf>
    <xf numFmtId="0" fontId="5" fillId="0" borderId="67" xfId="1" applyFont="1" applyBorder="1">
      <alignment vertical="center"/>
    </xf>
    <xf numFmtId="0" fontId="5" fillId="0" borderId="67" xfId="1" applyFont="1" applyBorder="1" applyAlignment="1">
      <alignment horizontal="center" vertical="center"/>
    </xf>
    <xf numFmtId="0" fontId="5" fillId="0" borderId="68" xfId="1" applyFont="1" applyBorder="1">
      <alignment vertical="center"/>
    </xf>
    <xf numFmtId="0" fontId="5" fillId="0" borderId="69" xfId="1" applyFont="1" applyBorder="1">
      <alignment vertical="center"/>
    </xf>
    <xf numFmtId="0" fontId="5" fillId="0" borderId="67" xfId="1" applyFont="1" applyBorder="1" applyProtection="1">
      <alignment vertical="center"/>
      <protection locked="0"/>
    </xf>
    <xf numFmtId="0" fontId="8" fillId="0" borderId="67" xfId="1" applyFont="1" applyBorder="1">
      <alignment vertical="center"/>
    </xf>
    <xf numFmtId="0" fontId="8" fillId="0" borderId="67" xfId="1" applyFont="1" applyBorder="1" applyAlignment="1">
      <alignment horizontal="left" vertical="center" wrapText="1"/>
    </xf>
    <xf numFmtId="49" fontId="5" fillId="0" borderId="71" xfId="1" applyNumberFormat="1" applyFont="1" applyBorder="1">
      <alignment vertical="center"/>
    </xf>
    <xf numFmtId="49" fontId="5" fillId="0" borderId="72" xfId="1" applyNumberFormat="1" applyFont="1" applyBorder="1">
      <alignment vertical="center"/>
    </xf>
    <xf numFmtId="0" fontId="9" fillId="0" borderId="72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/>
    </xf>
    <xf numFmtId="0" fontId="16" fillId="0" borderId="70" xfId="0" applyFont="1" applyBorder="1">
      <alignment vertical="center"/>
    </xf>
    <xf numFmtId="0" fontId="16" fillId="0" borderId="80" xfId="0" applyFont="1" applyBorder="1" applyAlignment="1">
      <alignment horizontal="left" vertical="center"/>
    </xf>
    <xf numFmtId="0" fontId="16" fillId="0" borderId="80" xfId="0" applyFont="1" applyBorder="1">
      <alignment vertical="center"/>
    </xf>
    <xf numFmtId="0" fontId="16" fillId="0" borderId="84" xfId="0" applyFont="1" applyBorder="1">
      <alignment vertical="center"/>
    </xf>
    <xf numFmtId="0" fontId="16" fillId="0" borderId="86" xfId="0" applyFont="1" applyBorder="1">
      <alignment vertical="center"/>
    </xf>
    <xf numFmtId="0" fontId="12" fillId="0" borderId="78" xfId="1" applyFont="1" applyBorder="1" applyAlignment="1">
      <alignment horizontal="center" vertical="center"/>
    </xf>
    <xf numFmtId="0" fontId="12" fillId="0" borderId="70" xfId="1" applyFont="1" applyBorder="1" applyAlignment="1">
      <alignment horizontal="center" vertical="center"/>
    </xf>
    <xf numFmtId="0" fontId="12" fillId="0" borderId="73" xfId="1" applyFont="1" applyBorder="1" applyAlignment="1">
      <alignment horizontal="left" vertical="center"/>
    </xf>
    <xf numFmtId="0" fontId="12" fillId="0" borderId="78" xfId="1" applyFont="1" applyBorder="1" applyAlignment="1">
      <alignment horizontal="center" vertical="center" shrinkToFit="1"/>
    </xf>
    <xf numFmtId="0" fontId="12" fillId="0" borderId="78" xfId="1" applyFont="1" applyBorder="1" applyAlignment="1">
      <alignment horizontal="center" vertical="center" textRotation="255" shrinkToFit="1"/>
    </xf>
    <xf numFmtId="0" fontId="20" fillId="0" borderId="78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 shrinkToFit="1"/>
    </xf>
    <xf numFmtId="0" fontId="12" fillId="0" borderId="76" xfId="1" applyFont="1" applyBorder="1" applyAlignment="1">
      <alignment horizontal="center" vertical="center" textRotation="255" shrinkToFit="1"/>
    </xf>
    <xf numFmtId="0" fontId="12" fillId="0" borderId="76" xfId="1" applyFont="1" applyBorder="1" applyAlignment="1">
      <alignment horizontal="center" vertical="center"/>
    </xf>
    <xf numFmtId="0" fontId="12" fillId="0" borderId="73" xfId="1" applyFont="1" applyBorder="1">
      <alignment vertical="center"/>
    </xf>
    <xf numFmtId="0" fontId="12" fillId="0" borderId="75" xfId="1" applyFont="1" applyBorder="1" applyAlignment="1">
      <alignment horizontal="left" vertical="center"/>
    </xf>
    <xf numFmtId="0" fontId="12" fillId="0" borderId="78" xfId="1" applyFont="1" applyBorder="1" applyAlignment="1">
      <alignment horizontal="center" vertical="center" textRotation="255"/>
    </xf>
    <xf numFmtId="0" fontId="26" fillId="2" borderId="87" xfId="0" applyFont="1" applyFill="1" applyBorder="1" applyAlignment="1">
      <alignment horizontal="center" vertical="center"/>
    </xf>
    <xf numFmtId="0" fontId="16" fillId="0" borderId="77" xfId="0" applyFont="1" applyBorder="1">
      <alignment vertical="center"/>
    </xf>
    <xf numFmtId="0" fontId="16" fillId="0" borderId="72" xfId="0" applyFont="1" applyBorder="1">
      <alignment vertical="center"/>
    </xf>
    <xf numFmtId="0" fontId="16" fillId="0" borderId="71" xfId="0" applyFont="1" applyBorder="1">
      <alignment vertical="center"/>
    </xf>
    <xf numFmtId="0" fontId="25" fillId="2" borderId="72" xfId="0" applyFont="1" applyFill="1" applyBorder="1" applyAlignment="1">
      <alignment vertical="center" wrapText="1"/>
    </xf>
    <xf numFmtId="0" fontId="16" fillId="0" borderId="72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5" fillId="0" borderId="100" xfId="0" applyFont="1" applyBorder="1" applyProtection="1">
      <alignment vertical="center"/>
      <protection locked="0"/>
    </xf>
    <xf numFmtId="0" fontId="26" fillId="2" borderId="101" xfId="0" applyFont="1" applyFill="1" applyBorder="1" applyAlignment="1">
      <alignment horizontal="center" vertical="center"/>
    </xf>
    <xf numFmtId="0" fontId="26" fillId="2" borderId="102" xfId="0" applyFont="1" applyFill="1" applyBorder="1" applyAlignment="1">
      <alignment horizontal="center" vertical="center"/>
    </xf>
    <xf numFmtId="0" fontId="16" fillId="0" borderId="104" xfId="0" applyFont="1" applyBorder="1">
      <alignment vertical="center"/>
    </xf>
    <xf numFmtId="0" fontId="16" fillId="0" borderId="105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04" xfId="0" applyFont="1" applyBorder="1" applyAlignment="1">
      <alignment horizontal="left" vertical="center"/>
    </xf>
    <xf numFmtId="0" fontId="16" fillId="0" borderId="106" xfId="0" applyFont="1" applyBorder="1">
      <alignment vertical="center"/>
    </xf>
    <xf numFmtId="0" fontId="16" fillId="0" borderId="17" xfId="0" applyFont="1" applyBorder="1">
      <alignment vertical="center"/>
    </xf>
    <xf numFmtId="0" fontId="26" fillId="2" borderId="104" xfId="0" applyFont="1" applyFill="1" applyBorder="1" applyAlignment="1">
      <alignment horizontal="center" vertical="center"/>
    </xf>
    <xf numFmtId="0" fontId="27" fillId="3" borderId="101" xfId="3" applyFont="1" applyFill="1" applyBorder="1" applyAlignment="1">
      <alignment horizontal="center" wrapText="1"/>
    </xf>
    <xf numFmtId="0" fontId="26" fillId="2" borderId="73" xfId="0" applyFont="1" applyFill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5" fillId="0" borderId="50" xfId="1" applyFont="1" applyBorder="1" applyAlignment="1">
      <alignment horizontal="distributed" vertical="center"/>
    </xf>
    <xf numFmtId="0" fontId="5" fillId="0" borderId="50" xfId="1" applyFont="1" applyBorder="1" applyAlignment="1">
      <alignment horizontal="center" vertical="center"/>
    </xf>
    <xf numFmtId="0" fontId="5" fillId="0" borderId="5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distributed" vertical="center"/>
    </xf>
    <xf numFmtId="0" fontId="5" fillId="0" borderId="5" xfId="1" applyFont="1" applyBorder="1" applyAlignment="1">
      <alignment horizontal="center" vertical="center"/>
    </xf>
    <xf numFmtId="0" fontId="5" fillId="0" borderId="54" xfId="1" applyFont="1" applyBorder="1" applyAlignment="1" applyProtection="1">
      <alignment horizontal="center" vertical="center"/>
      <protection locked="0"/>
    </xf>
    <xf numFmtId="0" fontId="5" fillId="0" borderId="55" xfId="1" applyFont="1" applyBorder="1" applyAlignment="1" applyProtection="1">
      <alignment horizontal="center" vertical="center"/>
      <protection locked="0"/>
    </xf>
    <xf numFmtId="0" fontId="5" fillId="0" borderId="56" xfId="1" applyFont="1" applyBorder="1" applyAlignment="1" applyProtection="1">
      <alignment horizontal="center" vertical="center"/>
      <protection locked="0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5" fillId="0" borderId="114" xfId="0" applyFont="1" applyBorder="1">
      <alignment vertical="center"/>
    </xf>
    <xf numFmtId="0" fontId="5" fillId="0" borderId="122" xfId="0" applyFont="1" applyBorder="1">
      <alignment vertical="center"/>
    </xf>
    <xf numFmtId="0" fontId="5" fillId="0" borderId="129" xfId="0" applyFont="1" applyBorder="1">
      <alignment vertical="center"/>
    </xf>
    <xf numFmtId="0" fontId="5" fillId="0" borderId="130" xfId="0" applyFont="1" applyBorder="1">
      <alignment vertical="center"/>
    </xf>
    <xf numFmtId="0" fontId="5" fillId="0" borderId="98" xfId="0" applyFont="1" applyBorder="1">
      <alignment vertical="center"/>
    </xf>
    <xf numFmtId="0" fontId="5" fillId="0" borderId="99" xfId="0" applyFont="1" applyBorder="1">
      <alignment vertical="center"/>
    </xf>
    <xf numFmtId="0" fontId="15" fillId="0" borderId="0" xfId="0" applyFont="1" applyAlignment="1"/>
    <xf numFmtId="0" fontId="22" fillId="0" borderId="0" xfId="1" applyFont="1" applyAlignment="1">
      <alignment vertical="top" wrapText="1"/>
    </xf>
    <xf numFmtId="0" fontId="5" fillId="0" borderId="129" xfId="0" applyFont="1" applyBorder="1" applyAlignment="1">
      <alignment vertical="center" shrinkToFit="1"/>
    </xf>
    <xf numFmtId="0" fontId="5" fillId="0" borderId="130" xfId="0" applyFont="1" applyBorder="1" applyAlignment="1">
      <alignment vertical="center" shrinkToFit="1"/>
    </xf>
    <xf numFmtId="0" fontId="22" fillId="0" borderId="67" xfId="1" applyFont="1" applyBorder="1">
      <alignment vertical="center"/>
    </xf>
    <xf numFmtId="0" fontId="5" fillId="0" borderId="132" xfId="0" applyFont="1" applyBorder="1" applyAlignment="1">
      <alignment vertical="center" shrinkToFit="1"/>
    </xf>
    <xf numFmtId="0" fontId="16" fillId="0" borderId="109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73" xfId="1" applyFont="1" applyBorder="1" applyAlignment="1">
      <alignment horizontal="distributed" vertical="center" shrinkToFit="1"/>
    </xf>
    <xf numFmtId="0" fontId="5" fillId="0" borderId="74" xfId="1" applyFont="1" applyBorder="1" applyAlignment="1">
      <alignment horizontal="distributed" vertical="center" shrinkToFit="1"/>
    </xf>
    <xf numFmtId="0" fontId="5" fillId="0" borderId="75" xfId="1" applyFont="1" applyBorder="1" applyAlignment="1">
      <alignment horizontal="distributed" vertical="center" shrinkToFit="1"/>
    </xf>
    <xf numFmtId="0" fontId="5" fillId="0" borderId="5" xfId="1" applyFont="1" applyBorder="1" applyAlignment="1">
      <alignment horizontal="distributed" vertical="center" shrinkToFit="1"/>
    </xf>
    <xf numFmtId="0" fontId="5" fillId="0" borderId="0" xfId="1" applyFont="1" applyAlignment="1">
      <alignment horizontal="distributed" vertical="center" shrinkToFit="1"/>
    </xf>
    <xf numFmtId="0" fontId="5" fillId="0" borderId="1" xfId="1" applyFont="1" applyBorder="1" applyAlignment="1">
      <alignment horizontal="distributed" vertical="center" shrinkToFit="1"/>
    </xf>
    <xf numFmtId="0" fontId="5" fillId="0" borderId="2" xfId="1" applyFont="1" applyBorder="1" applyAlignment="1">
      <alignment horizontal="distributed" vertical="center" shrinkToFit="1"/>
    </xf>
    <xf numFmtId="0" fontId="5" fillId="0" borderId="3" xfId="1" applyFont="1" applyBorder="1" applyAlignment="1">
      <alignment horizontal="distributed" vertical="center" shrinkToFit="1"/>
    </xf>
    <xf numFmtId="0" fontId="5" fillId="0" borderId="4" xfId="1" applyFont="1" applyBorder="1" applyAlignment="1">
      <alignment horizontal="distributed" vertical="center" shrinkToFit="1"/>
    </xf>
    <xf numFmtId="0" fontId="5" fillId="0" borderId="50" xfId="1" applyFont="1" applyBorder="1" applyAlignment="1" applyProtection="1">
      <alignment horizontal="right"/>
      <protection locked="0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5" fillId="0" borderId="2" xfId="1" applyFont="1" applyBorder="1" applyAlignment="1" applyProtection="1">
      <alignment vertical="top"/>
      <protection locked="0"/>
    </xf>
    <xf numFmtId="0" fontId="5" fillId="0" borderId="3" xfId="1" applyFont="1" applyBorder="1" applyAlignment="1" applyProtection="1">
      <alignment vertical="top"/>
      <protection locked="0"/>
    </xf>
    <xf numFmtId="0" fontId="5" fillId="0" borderId="4" xfId="1" applyFont="1" applyBorder="1" applyAlignment="1" applyProtection="1">
      <alignment vertical="top"/>
      <protection locked="0"/>
    </xf>
    <xf numFmtId="0" fontId="5" fillId="0" borderId="46" xfId="1" applyFont="1" applyBorder="1" applyAlignment="1">
      <alignment horizontal="distributed" vertical="center"/>
    </xf>
    <xf numFmtId="0" fontId="5" fillId="0" borderId="47" xfId="1" applyFont="1" applyBorder="1" applyAlignment="1">
      <alignment horizontal="distributed" vertical="center"/>
    </xf>
    <xf numFmtId="0" fontId="5" fillId="0" borderId="48" xfId="1" applyFont="1" applyBorder="1" applyAlignment="1">
      <alignment horizontal="distributed" vertical="center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70" xfId="1" applyFont="1" applyBorder="1" applyAlignment="1">
      <alignment horizontal="distributed" vertical="center"/>
    </xf>
    <xf numFmtId="0" fontId="5" fillId="0" borderId="71" xfId="1" applyFont="1" applyBorder="1" applyAlignment="1">
      <alignment horizontal="distributed" vertical="center"/>
    </xf>
    <xf numFmtId="0" fontId="5" fillId="0" borderId="72" xfId="1" applyFont="1" applyBorder="1" applyAlignment="1">
      <alignment horizontal="distributed" vertical="center"/>
    </xf>
    <xf numFmtId="0" fontId="5" fillId="0" borderId="49" xfId="1" applyFont="1" applyBorder="1" applyAlignment="1">
      <alignment horizontal="distributed" vertical="center"/>
    </xf>
    <xf numFmtId="0" fontId="5" fillId="0" borderId="50" xfId="1" applyFont="1" applyBorder="1" applyAlignment="1">
      <alignment horizontal="distributed" vertical="center"/>
    </xf>
    <xf numFmtId="0" fontId="5" fillId="0" borderId="51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5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2" xfId="1" applyFont="1" applyBorder="1">
      <alignment vertical="center"/>
    </xf>
    <xf numFmtId="0" fontId="16" fillId="0" borderId="3" xfId="0" applyFont="1" applyBorder="1">
      <alignment vertical="center"/>
    </xf>
    <xf numFmtId="0" fontId="5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7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73" xfId="1" applyFont="1" applyBorder="1" applyAlignment="1" applyProtection="1">
      <alignment vertical="top" wrapText="1"/>
      <protection locked="0"/>
    </xf>
    <xf numFmtId="0" fontId="5" fillId="0" borderId="74" xfId="1" applyFont="1" applyBorder="1" applyAlignment="1" applyProtection="1">
      <alignment vertical="top" wrapText="1"/>
      <protection locked="0"/>
    </xf>
    <xf numFmtId="0" fontId="5" fillId="0" borderId="75" xfId="1" applyFont="1" applyBorder="1" applyAlignment="1" applyProtection="1">
      <alignment vertical="top" wrapText="1"/>
      <protection locked="0"/>
    </xf>
    <xf numFmtId="0" fontId="5" fillId="0" borderId="2" xfId="1" applyFont="1" applyBorder="1" applyAlignment="1" applyProtection="1">
      <alignment vertical="top" wrapText="1"/>
      <protection locked="0"/>
    </xf>
    <xf numFmtId="0" fontId="5" fillId="0" borderId="3" xfId="1" applyFont="1" applyBorder="1" applyAlignment="1" applyProtection="1">
      <alignment vertical="top" wrapText="1"/>
      <protection locked="0"/>
    </xf>
    <xf numFmtId="0" fontId="5" fillId="0" borderId="4" xfId="1" applyFont="1" applyBorder="1" applyAlignment="1" applyProtection="1">
      <alignment vertical="top" wrapText="1"/>
      <protection locked="0"/>
    </xf>
    <xf numFmtId="0" fontId="5" fillId="0" borderId="74" xfId="1" applyFont="1" applyBorder="1" applyAlignment="1" applyProtection="1">
      <alignment vertical="top"/>
      <protection locked="0"/>
    </xf>
    <xf numFmtId="0" fontId="5" fillId="0" borderId="75" xfId="1" applyFont="1" applyBorder="1" applyAlignment="1" applyProtection="1">
      <alignment vertical="top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 applyProtection="1">
      <alignment horizontal="right"/>
      <protection locked="0"/>
    </xf>
    <xf numFmtId="0" fontId="5" fillId="0" borderId="50" xfId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5" fillId="0" borderId="49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6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73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49" xfId="1" applyFont="1" applyBorder="1" applyAlignment="1" applyProtection="1">
      <alignment vertical="top" wrapText="1"/>
      <protection locked="0"/>
    </xf>
    <xf numFmtId="0" fontId="5" fillId="0" borderId="50" xfId="1" applyFont="1" applyBorder="1" applyAlignment="1" applyProtection="1">
      <alignment vertical="top" wrapText="1"/>
      <protection locked="0"/>
    </xf>
    <xf numFmtId="0" fontId="5" fillId="0" borderId="51" xfId="1" applyFont="1" applyBorder="1" applyAlignment="1" applyProtection="1">
      <alignment vertical="top" wrapText="1"/>
      <protection locked="0"/>
    </xf>
    <xf numFmtId="0" fontId="5" fillId="0" borderId="5" xfId="1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5" fillId="0" borderId="73" xfId="1" applyFont="1" applyBorder="1" applyAlignment="1">
      <alignment horizontal="distributed" vertical="center"/>
    </xf>
    <xf numFmtId="0" fontId="5" fillId="0" borderId="74" xfId="1" applyFont="1" applyBorder="1" applyAlignment="1">
      <alignment horizontal="distributed" vertical="center"/>
    </xf>
    <xf numFmtId="0" fontId="5" fillId="0" borderId="75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3" xfId="1" applyFont="1" applyBorder="1" applyAlignment="1">
      <alignment horizontal="distributed" vertical="center"/>
    </xf>
    <xf numFmtId="0" fontId="8" fillId="0" borderId="4" xfId="1" applyFont="1" applyBorder="1" applyAlignment="1">
      <alignment horizontal="distributed" vertical="center"/>
    </xf>
    <xf numFmtId="0" fontId="5" fillId="0" borderId="70" xfId="1" applyFont="1" applyBorder="1" applyAlignment="1" applyProtection="1">
      <alignment horizontal="center" vertical="center"/>
      <protection locked="0"/>
    </xf>
    <xf numFmtId="0" fontId="5" fillId="0" borderId="71" xfId="1" applyFont="1" applyBorder="1" applyAlignment="1" applyProtection="1">
      <alignment horizontal="center" vertical="center"/>
      <protection locked="0"/>
    </xf>
    <xf numFmtId="0" fontId="5" fillId="0" borderId="72" xfId="1" applyFont="1" applyBorder="1" applyAlignment="1" applyProtection="1">
      <alignment horizontal="center" vertical="center"/>
      <protection locked="0"/>
    </xf>
    <xf numFmtId="49" fontId="5" fillId="0" borderId="70" xfId="1" applyNumberFormat="1" applyFont="1" applyBorder="1" applyAlignment="1">
      <alignment horizontal="left" vertical="center"/>
    </xf>
    <xf numFmtId="49" fontId="5" fillId="0" borderId="71" xfId="1" applyNumberFormat="1" applyFont="1" applyBorder="1" applyAlignment="1">
      <alignment horizontal="left" vertical="center"/>
    </xf>
    <xf numFmtId="49" fontId="5" fillId="0" borderId="72" xfId="1" applyNumberFormat="1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20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7" fillId="0" borderId="125" xfId="0" applyFont="1" applyBorder="1" applyAlignment="1">
      <alignment horizontal="center"/>
    </xf>
    <xf numFmtId="49" fontId="5" fillId="0" borderId="123" xfId="0" applyNumberFormat="1" applyFont="1" applyBorder="1" applyAlignment="1" applyProtection="1">
      <alignment horizontal="center" vertical="center" shrinkToFit="1"/>
      <protection locked="0"/>
    </xf>
    <xf numFmtId="49" fontId="5" fillId="0" borderId="110" xfId="0" applyNumberFormat="1" applyFont="1" applyBorder="1" applyAlignment="1" applyProtection="1">
      <alignment horizontal="center" vertical="center" shrinkToFit="1"/>
      <protection locked="0"/>
    </xf>
    <xf numFmtId="49" fontId="5" fillId="0" borderId="116" xfId="0" applyNumberFormat="1" applyFont="1" applyBorder="1" applyAlignment="1" applyProtection="1">
      <alignment horizontal="center" vertical="center" shrinkToFit="1"/>
      <protection locked="0"/>
    </xf>
    <xf numFmtId="0" fontId="7" fillId="0" borderId="121" xfId="0" applyFont="1" applyBorder="1" applyAlignment="1">
      <alignment horizontal="center" vertical="top"/>
    </xf>
    <xf numFmtId="0" fontId="7" fillId="0" borderId="112" xfId="0" applyFont="1" applyBorder="1" applyAlignment="1">
      <alignment horizontal="center" vertical="top"/>
    </xf>
    <xf numFmtId="0" fontId="7" fillId="0" borderId="126" xfId="0" applyFont="1" applyBorder="1" applyAlignment="1">
      <alignment horizontal="center" vertical="top"/>
    </xf>
    <xf numFmtId="0" fontId="5" fillId="0" borderId="0" xfId="0" applyFont="1" applyAlignment="1"/>
    <xf numFmtId="0" fontId="16" fillId="0" borderId="0" xfId="0" applyFont="1">
      <alignment vertical="center"/>
    </xf>
    <xf numFmtId="0" fontId="8" fillId="0" borderId="117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5" fillId="0" borderId="124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1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4" xfId="1" applyFont="1" applyBorder="1" applyAlignment="1">
      <alignment horizontal="center" vertical="center"/>
    </xf>
    <xf numFmtId="0" fontId="5" fillId="0" borderId="118" xfId="1" applyFont="1" applyBorder="1" applyAlignment="1">
      <alignment horizontal="center" vertical="center"/>
    </xf>
    <xf numFmtId="0" fontId="5" fillId="0" borderId="119" xfId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 shrinkToFit="1"/>
    </xf>
    <xf numFmtId="0" fontId="5" fillId="0" borderId="124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57" xfId="1" applyFont="1" applyBorder="1" applyAlignment="1">
      <alignment horizontal="distributed" vertical="center"/>
    </xf>
    <xf numFmtId="0" fontId="5" fillId="0" borderId="58" xfId="1" applyFont="1" applyBorder="1" applyAlignment="1">
      <alignment horizontal="distributed" vertical="center"/>
    </xf>
    <xf numFmtId="0" fontId="5" fillId="0" borderId="59" xfId="1" applyFont="1" applyBorder="1" applyAlignment="1">
      <alignment horizontal="distributed" vertical="center"/>
    </xf>
    <xf numFmtId="0" fontId="5" fillId="0" borderId="57" xfId="1" applyFont="1" applyBorder="1" applyAlignment="1" applyProtection="1">
      <alignment horizontal="center" vertical="center"/>
      <protection locked="0"/>
    </xf>
    <xf numFmtId="0" fontId="5" fillId="0" borderId="58" xfId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 applyProtection="1">
      <alignment horizontal="center" vertical="center"/>
      <protection locked="0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54" xfId="1" applyFont="1" applyBorder="1" applyAlignment="1">
      <alignment horizontal="distributed" vertical="center"/>
    </xf>
    <xf numFmtId="0" fontId="5" fillId="0" borderId="55" xfId="1" applyFont="1" applyBorder="1" applyAlignment="1">
      <alignment horizontal="distributed" vertical="center"/>
    </xf>
    <xf numFmtId="0" fontId="5" fillId="0" borderId="56" xfId="1" applyFont="1" applyBorder="1" applyAlignment="1">
      <alignment horizontal="distributed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 vertical="center"/>
    </xf>
    <xf numFmtId="0" fontId="2" fillId="0" borderId="5" xfId="1" applyBorder="1" applyAlignment="1">
      <alignment horizontal="distributed" vertical="center"/>
    </xf>
    <xf numFmtId="0" fontId="5" fillId="0" borderId="57" xfId="1" applyFont="1" applyBorder="1" applyAlignment="1" applyProtection="1">
      <alignment vertical="top" wrapText="1"/>
      <protection locked="0"/>
    </xf>
    <xf numFmtId="0" fontId="5" fillId="0" borderId="58" xfId="1" applyFont="1" applyBorder="1" applyAlignment="1" applyProtection="1">
      <alignment vertical="top" wrapText="1"/>
      <protection locked="0"/>
    </xf>
    <xf numFmtId="0" fontId="5" fillId="0" borderId="59" xfId="1" applyFont="1" applyBorder="1" applyAlignment="1" applyProtection="1">
      <alignment vertical="top" wrapText="1"/>
      <protection locked="0"/>
    </xf>
    <xf numFmtId="0" fontId="2" fillId="0" borderId="55" xfId="1" applyBorder="1" applyAlignment="1">
      <alignment horizontal="distributed" vertical="center"/>
    </xf>
    <xf numFmtId="0" fontId="2" fillId="0" borderId="56" xfId="1" applyBorder="1" applyAlignment="1">
      <alignment horizontal="distributed" vertical="center"/>
    </xf>
    <xf numFmtId="0" fontId="5" fillId="0" borderId="70" xfId="1" applyFont="1" applyBorder="1" applyAlignment="1" applyProtection="1">
      <alignment horizontal="left" vertical="center"/>
      <protection locked="0"/>
    </xf>
    <xf numFmtId="0" fontId="5" fillId="0" borderId="71" xfId="1" applyFont="1" applyBorder="1" applyAlignment="1" applyProtection="1">
      <alignment horizontal="left" vertical="center"/>
      <protection locked="0"/>
    </xf>
    <xf numFmtId="0" fontId="5" fillId="0" borderId="72" xfId="1" applyFont="1" applyBorder="1" applyAlignment="1" applyProtection="1">
      <alignment horizontal="left" vertical="center"/>
      <protection locked="0"/>
    </xf>
    <xf numFmtId="0" fontId="2" fillId="0" borderId="58" xfId="1" applyBorder="1" applyAlignment="1">
      <alignment horizontal="distributed" vertical="center"/>
    </xf>
    <xf numFmtId="0" fontId="2" fillId="0" borderId="59" xfId="1" applyBorder="1" applyAlignment="1">
      <alignment horizontal="distributed" vertical="center"/>
    </xf>
    <xf numFmtId="0" fontId="8" fillId="0" borderId="73" xfId="1" applyFont="1" applyBorder="1" applyAlignment="1">
      <alignment horizontal="left" vertical="center" wrapText="1"/>
    </xf>
    <xf numFmtId="0" fontId="8" fillId="0" borderId="74" xfId="1" applyFont="1" applyBorder="1" applyAlignment="1">
      <alignment horizontal="left" vertical="center" wrapText="1"/>
    </xf>
    <xf numFmtId="0" fontId="8" fillId="0" borderId="7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" fillId="0" borderId="2" xfId="1" applyBorder="1" applyAlignment="1">
      <alignment horizontal="distributed" vertical="center"/>
    </xf>
    <xf numFmtId="0" fontId="2" fillId="0" borderId="3" xfId="1" applyBorder="1" applyAlignment="1">
      <alignment horizontal="distributed" vertical="center"/>
    </xf>
    <xf numFmtId="0" fontId="5" fillId="0" borderId="57" xfId="1" applyFont="1" applyBorder="1" applyAlignment="1" applyProtection="1">
      <alignment horizontal="center" vertical="center" wrapText="1"/>
      <protection locked="0"/>
    </xf>
    <xf numFmtId="0" fontId="5" fillId="0" borderId="58" xfId="1" applyFont="1" applyBorder="1" applyAlignment="1" applyProtection="1">
      <alignment horizontal="center" vertical="center" wrapText="1"/>
      <protection locked="0"/>
    </xf>
    <xf numFmtId="0" fontId="5" fillId="0" borderId="59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60" xfId="1" applyFont="1" applyBorder="1" applyAlignment="1">
      <alignment horizontal="distributed" vertical="center"/>
    </xf>
    <xf numFmtId="0" fontId="2" fillId="0" borderId="60" xfId="1" applyBorder="1" applyAlignment="1">
      <alignment horizontal="distributed" vertical="center"/>
    </xf>
    <xf numFmtId="0" fontId="8" fillId="0" borderId="70" xfId="1" applyFont="1" applyBorder="1" applyAlignment="1">
      <alignment horizontal="left" vertical="center" wrapText="1"/>
    </xf>
    <xf numFmtId="0" fontId="8" fillId="0" borderId="71" xfId="1" applyFont="1" applyBorder="1" applyAlignment="1">
      <alignment horizontal="left" vertical="center" wrapText="1"/>
    </xf>
    <xf numFmtId="0" fontId="8" fillId="0" borderId="72" xfId="1" applyFont="1" applyBorder="1" applyAlignment="1">
      <alignment horizontal="left" vertical="center" wrapText="1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3" xfId="1" applyFont="1" applyBorder="1" applyAlignment="1" applyProtection="1">
      <alignment horizontal="center" vertical="center"/>
      <protection locked="0"/>
    </xf>
    <xf numFmtId="0" fontId="5" fillId="0" borderId="96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vertical="top" wrapText="1"/>
      <protection locked="0"/>
    </xf>
    <xf numFmtId="0" fontId="5" fillId="0" borderId="12" xfId="1" applyFont="1" applyBorder="1" applyAlignment="1" applyProtection="1">
      <alignment vertical="top" wrapText="1"/>
      <protection locked="0"/>
    </xf>
    <xf numFmtId="0" fontId="16" fillId="0" borderId="5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5" fillId="0" borderId="56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 textRotation="255"/>
    </xf>
    <xf numFmtId="0" fontId="5" fillId="0" borderId="54" xfId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 applyProtection="1">
      <alignment horizontal="right" vertical="center"/>
      <protection locked="0"/>
    </xf>
    <xf numFmtId="0" fontId="5" fillId="0" borderId="54" xfId="1" applyFont="1" applyBorder="1" applyAlignment="1" applyProtection="1">
      <alignment horizontal="center" vertical="center"/>
      <protection locked="0"/>
    </xf>
    <xf numFmtId="0" fontId="5" fillId="0" borderId="55" xfId="1" applyFont="1" applyBorder="1" applyAlignment="1" applyProtection="1">
      <alignment horizontal="center" vertical="center"/>
      <protection locked="0"/>
    </xf>
    <xf numFmtId="0" fontId="5" fillId="0" borderId="56" xfId="1" applyFont="1" applyBorder="1" applyAlignment="1" applyProtection="1">
      <alignment horizontal="center" vertical="center"/>
      <protection locked="0"/>
    </xf>
    <xf numFmtId="0" fontId="10" fillId="0" borderId="70" xfId="1" applyFont="1" applyBorder="1" applyAlignment="1">
      <alignment horizontal="distributed" vertical="center"/>
    </xf>
    <xf numFmtId="0" fontId="10" fillId="0" borderId="71" xfId="1" applyFont="1" applyBorder="1" applyAlignment="1">
      <alignment horizontal="distributed" vertical="center"/>
    </xf>
    <xf numFmtId="0" fontId="10" fillId="0" borderId="72" xfId="1" applyFont="1" applyBorder="1" applyAlignment="1">
      <alignment horizontal="distributed" vertical="center"/>
    </xf>
    <xf numFmtId="0" fontId="8" fillId="0" borderId="0" xfId="1" applyFont="1" applyAlignment="1">
      <alignment horizontal="left" vertical="center" wrapTex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22" fillId="0" borderId="0" xfId="1" applyFont="1" applyAlignment="1">
      <alignment vertical="top" wrapText="1"/>
    </xf>
    <xf numFmtId="0" fontId="5" fillId="0" borderId="136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63" xfId="1" applyFont="1" applyBorder="1" applyAlignment="1">
      <alignment horizontal="distributed" vertical="center"/>
    </xf>
    <xf numFmtId="0" fontId="5" fillId="0" borderId="64" xfId="1" applyFont="1" applyBorder="1" applyAlignment="1">
      <alignment horizontal="distributed" vertical="center"/>
    </xf>
    <xf numFmtId="0" fontId="5" fillId="0" borderId="65" xfId="1" applyFont="1" applyBorder="1" applyAlignment="1">
      <alignment horizontal="distributed" vertical="center"/>
    </xf>
    <xf numFmtId="49" fontId="5" fillId="0" borderId="70" xfId="1" applyNumberFormat="1" applyFont="1" applyBorder="1" applyAlignment="1">
      <alignment horizontal="center" vertical="center"/>
    </xf>
    <xf numFmtId="49" fontId="5" fillId="0" borderId="71" xfId="1" applyNumberFormat="1" applyFont="1" applyBorder="1" applyAlignment="1">
      <alignment horizontal="center" vertical="center"/>
    </xf>
    <xf numFmtId="49" fontId="5" fillId="0" borderId="72" xfId="1" applyNumberFormat="1" applyFont="1" applyBorder="1" applyAlignment="1">
      <alignment horizontal="center" vertical="center"/>
    </xf>
    <xf numFmtId="0" fontId="5" fillId="0" borderId="66" xfId="1" applyFont="1" applyBorder="1" applyAlignment="1">
      <alignment horizontal="distributed" vertical="center"/>
    </xf>
    <xf numFmtId="0" fontId="5" fillId="0" borderId="67" xfId="1" applyFont="1" applyBorder="1" applyAlignment="1">
      <alignment horizontal="distributed" vertical="center"/>
    </xf>
    <xf numFmtId="0" fontId="5" fillId="0" borderId="68" xfId="1" applyFont="1" applyBorder="1" applyAlignment="1">
      <alignment horizontal="distributed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/>
    </xf>
    <xf numFmtId="0" fontId="2" fillId="0" borderId="67" xfId="1" applyBorder="1" applyAlignment="1">
      <alignment horizontal="distributed" vertical="center"/>
    </xf>
    <xf numFmtId="0" fontId="5" fillId="0" borderId="66" xfId="1" applyFont="1" applyBorder="1" applyAlignment="1">
      <alignment horizontal="center" vertical="center"/>
    </xf>
    <xf numFmtId="0" fontId="5" fillId="0" borderId="63" xfId="1" applyFont="1" applyBorder="1" applyAlignment="1" applyProtection="1">
      <alignment horizontal="center" vertical="center"/>
      <protection locked="0"/>
    </xf>
    <xf numFmtId="0" fontId="5" fillId="0" borderId="64" xfId="1" applyFont="1" applyBorder="1" applyAlignment="1" applyProtection="1">
      <alignment horizontal="center" vertical="center"/>
      <protection locked="0"/>
    </xf>
    <xf numFmtId="0" fontId="5" fillId="0" borderId="64" xfId="1" applyFont="1" applyBorder="1" applyAlignment="1">
      <alignment horizontal="left" vertical="center"/>
    </xf>
    <xf numFmtId="0" fontId="5" fillId="0" borderId="65" xfId="1" applyFont="1" applyBorder="1" applyAlignment="1">
      <alignment horizontal="left" vertical="center"/>
    </xf>
    <xf numFmtId="0" fontId="5" fillId="0" borderId="68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2" fillId="0" borderId="68" xfId="1" applyBorder="1" applyAlignment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5" fillId="0" borderId="70" xfId="1" applyFont="1" applyBorder="1" applyAlignment="1" applyProtection="1">
      <alignment vertical="top" wrapText="1"/>
      <protection locked="0"/>
    </xf>
    <xf numFmtId="0" fontId="5" fillId="0" borderId="71" xfId="1" applyFont="1" applyBorder="1" applyAlignment="1" applyProtection="1">
      <alignment vertical="top" wrapText="1"/>
      <protection locked="0"/>
    </xf>
    <xf numFmtId="0" fontId="5" fillId="0" borderId="72" xfId="1" applyFont="1" applyBorder="1" applyAlignment="1" applyProtection="1">
      <alignment vertical="top" wrapText="1"/>
      <protection locked="0"/>
    </xf>
    <xf numFmtId="0" fontId="15" fillId="0" borderId="54" xfId="1" applyFont="1" applyBorder="1" applyAlignment="1">
      <alignment horizontal="center" vertical="center" shrinkToFit="1"/>
    </xf>
    <xf numFmtId="0" fontId="15" fillId="0" borderId="64" xfId="1" applyFont="1" applyBorder="1" applyAlignment="1">
      <alignment horizontal="center" vertical="center" shrinkToFit="1"/>
    </xf>
    <xf numFmtId="0" fontId="15" fillId="0" borderId="65" xfId="1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shrinkToFit="1"/>
    </xf>
    <xf numFmtId="0" fontId="5" fillId="0" borderId="24" xfId="1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16" fillId="0" borderId="28" xfId="0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3" xfId="1" applyFont="1" applyBorder="1" applyAlignment="1">
      <alignment horizontal="center" vertical="center" textRotation="255"/>
    </xf>
    <xf numFmtId="0" fontId="5" fillId="0" borderId="75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49" fontId="5" fillId="0" borderId="70" xfId="1" applyNumberFormat="1" applyFont="1" applyBorder="1" applyAlignment="1" applyProtection="1">
      <alignment horizontal="center" vertical="center"/>
      <protection locked="0"/>
    </xf>
    <xf numFmtId="49" fontId="5" fillId="0" borderId="71" xfId="1" applyNumberFormat="1" applyFont="1" applyBorder="1" applyAlignment="1" applyProtection="1">
      <alignment horizontal="center" vertical="center"/>
      <protection locked="0"/>
    </xf>
    <xf numFmtId="49" fontId="5" fillId="0" borderId="72" xfId="1" applyNumberFormat="1" applyFont="1" applyBorder="1" applyAlignment="1" applyProtection="1">
      <alignment horizontal="center" vertical="center"/>
      <protection locked="0"/>
    </xf>
    <xf numFmtId="0" fontId="5" fillId="0" borderId="70" xfId="1" applyFont="1" applyBorder="1" applyAlignment="1" applyProtection="1">
      <alignment horizontal="left" vertical="center" wrapText="1"/>
      <protection locked="0"/>
    </xf>
    <xf numFmtId="0" fontId="5" fillId="0" borderId="71" xfId="1" applyFont="1" applyBorder="1" applyAlignment="1" applyProtection="1">
      <alignment horizontal="left" vertical="center" wrapText="1"/>
      <protection locked="0"/>
    </xf>
    <xf numFmtId="0" fontId="5" fillId="0" borderId="72" xfId="1" applyFont="1" applyBorder="1" applyAlignment="1" applyProtection="1">
      <alignment horizontal="left" vertical="center" wrapText="1"/>
      <protection locked="0"/>
    </xf>
    <xf numFmtId="0" fontId="5" fillId="0" borderId="7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7" xfId="1" applyFont="1" applyBorder="1">
      <alignment vertical="center"/>
    </xf>
    <xf numFmtId="0" fontId="5" fillId="0" borderId="5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 textRotation="255"/>
    </xf>
    <xf numFmtId="0" fontId="5" fillId="0" borderId="2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9" fillId="0" borderId="22" xfId="1" applyFont="1" applyBorder="1" applyAlignment="1" applyProtection="1">
      <alignment horizontal="center" vertical="center" wrapText="1"/>
      <protection locked="0"/>
    </xf>
    <xf numFmtId="0" fontId="19" fillId="0" borderId="24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7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30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1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5" fillId="0" borderId="73" xfId="1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73" xfId="1" applyFont="1" applyBorder="1" applyAlignment="1">
      <alignment horizontal="left" vertical="center"/>
    </xf>
    <xf numFmtId="0" fontId="16" fillId="0" borderId="74" xfId="0" applyFont="1" applyBorder="1" applyAlignment="1">
      <alignment horizontal="left" vertical="center"/>
    </xf>
    <xf numFmtId="0" fontId="16" fillId="0" borderId="75" xfId="0" applyFont="1" applyBorder="1" applyAlignment="1">
      <alignment horizontal="left" vertical="center"/>
    </xf>
    <xf numFmtId="0" fontId="5" fillId="0" borderId="74" xfId="1" applyFont="1" applyBorder="1" applyAlignment="1" applyProtection="1">
      <alignment horizontal="center" vertical="center"/>
      <protection locked="0"/>
    </xf>
    <xf numFmtId="0" fontId="5" fillId="0" borderId="75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left" vertical="top" wrapText="1"/>
    </xf>
    <xf numFmtId="0" fontId="7" fillId="0" borderId="74" xfId="0" applyFont="1" applyBorder="1" applyAlignment="1">
      <alignment horizontal="left" vertical="top" wrapText="1"/>
    </xf>
    <xf numFmtId="0" fontId="17" fillId="0" borderId="74" xfId="0" applyFont="1" applyBorder="1" applyAlignment="1">
      <alignment horizontal="left" vertical="top" wrapText="1"/>
    </xf>
    <xf numFmtId="0" fontId="17" fillId="0" borderId="7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16" fillId="0" borderId="72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2" fillId="0" borderId="78" xfId="1" applyFont="1" applyBorder="1" applyAlignment="1">
      <alignment horizontal="distributed" vertical="center"/>
    </xf>
    <xf numFmtId="0" fontId="12" fillId="0" borderId="3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12" fillId="0" borderId="73" xfId="1" applyFont="1" applyBorder="1" applyAlignment="1">
      <alignment horizontal="center" vertical="center" textRotation="255"/>
    </xf>
    <xf numFmtId="0" fontId="12" fillId="0" borderId="5" xfId="1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3" xfId="1" applyFont="1" applyBorder="1" applyAlignment="1">
      <alignment horizontal="distributed" vertical="center"/>
    </xf>
    <xf numFmtId="0" fontId="12" fillId="0" borderId="74" xfId="1" applyFont="1" applyBorder="1" applyAlignment="1">
      <alignment horizontal="distributed" vertical="center"/>
    </xf>
    <xf numFmtId="0" fontId="12" fillId="0" borderId="75" xfId="1" applyFont="1" applyBorder="1" applyAlignment="1">
      <alignment horizontal="distributed" vertical="center"/>
    </xf>
    <xf numFmtId="0" fontId="12" fillId="0" borderId="2" xfId="1" applyFont="1" applyBorder="1" applyAlignment="1">
      <alignment horizontal="distributed" vertical="center"/>
    </xf>
    <xf numFmtId="0" fontId="12" fillId="0" borderId="3" xfId="1" applyFont="1" applyBorder="1" applyAlignment="1">
      <alignment horizontal="distributed" vertical="center"/>
    </xf>
    <xf numFmtId="0" fontId="12" fillId="0" borderId="4" xfId="1" applyFont="1" applyBorder="1" applyAlignment="1">
      <alignment horizontal="distributed" vertical="center"/>
    </xf>
    <xf numFmtId="0" fontId="12" fillId="0" borderId="73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72" xfId="1" applyFont="1" applyBorder="1" applyAlignment="1">
      <alignment horizontal="distributed" vertical="center"/>
    </xf>
    <xf numFmtId="0" fontId="12" fillId="0" borderId="76" xfId="1" applyFont="1" applyBorder="1" applyAlignment="1">
      <alignment horizontal="center" vertical="center" textRotation="255"/>
    </xf>
    <xf numFmtId="0" fontId="12" fillId="0" borderId="6" xfId="1" applyFont="1" applyBorder="1" applyAlignment="1">
      <alignment horizontal="center" vertical="center" textRotation="255"/>
    </xf>
    <xf numFmtId="0" fontId="12" fillId="0" borderId="7" xfId="1" applyFont="1" applyBorder="1" applyAlignment="1">
      <alignment horizontal="center" vertical="center" textRotation="255"/>
    </xf>
    <xf numFmtId="0" fontId="12" fillId="0" borderId="73" xfId="1" applyFont="1" applyBorder="1" applyAlignment="1">
      <alignment horizontal="center" vertical="distributed" textRotation="255"/>
    </xf>
    <xf numFmtId="0" fontId="16" fillId="0" borderId="5" xfId="0" applyFont="1" applyBorder="1" applyAlignment="1">
      <alignment horizontal="center" vertical="distributed" textRotation="255"/>
    </xf>
    <xf numFmtId="0" fontId="16" fillId="0" borderId="2" xfId="0" applyFont="1" applyBorder="1" applyAlignment="1">
      <alignment horizontal="center" vertical="distributed" textRotation="255"/>
    </xf>
    <xf numFmtId="0" fontId="12" fillId="0" borderId="78" xfId="1" applyFont="1" applyBorder="1" applyAlignment="1">
      <alignment horizontal="center" vertical="center" textRotation="255"/>
    </xf>
    <xf numFmtId="0" fontId="12" fillId="0" borderId="76" xfId="1" applyFont="1" applyBorder="1" applyAlignment="1">
      <alignment horizontal="distributed" vertical="center"/>
    </xf>
    <xf numFmtId="0" fontId="13" fillId="0" borderId="78" xfId="1" applyFont="1" applyBorder="1" applyAlignment="1">
      <alignment horizontal="center" vertical="center" textRotation="255"/>
    </xf>
    <xf numFmtId="0" fontId="12" fillId="0" borderId="71" xfId="1" applyFont="1" applyBorder="1" applyAlignment="1">
      <alignment horizontal="distributed" vertical="center"/>
    </xf>
    <xf numFmtId="0" fontId="12" fillId="0" borderId="70" xfId="1" applyFont="1" applyBorder="1" applyAlignment="1">
      <alignment horizontal="center" vertical="center" shrinkToFit="1"/>
    </xf>
    <xf numFmtId="0" fontId="12" fillId="0" borderId="71" xfId="1" applyFont="1" applyBorder="1" applyAlignment="1">
      <alignment horizontal="center" vertical="center" shrinkToFit="1"/>
    </xf>
    <xf numFmtId="0" fontId="12" fillId="0" borderId="72" xfId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 textRotation="255"/>
    </xf>
    <xf numFmtId="0" fontId="12" fillId="0" borderId="1" xfId="1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2" fillId="0" borderId="78" xfId="1" applyBorder="1" applyAlignment="1">
      <alignment horizontal="center" vertical="center" textRotation="255"/>
    </xf>
    <xf numFmtId="0" fontId="12" fillId="0" borderId="72" xfId="1" applyFont="1" applyBorder="1" applyAlignment="1">
      <alignment horizontal="center" vertical="center"/>
    </xf>
    <xf numFmtId="0" fontId="12" fillId="0" borderId="5" xfId="1" applyFont="1" applyBorder="1" applyAlignment="1">
      <alignment horizontal="distributed" vertical="center"/>
    </xf>
    <xf numFmtId="0" fontId="12" fillId="0" borderId="0" xfId="1" applyFont="1" applyAlignment="1">
      <alignment horizontal="distributed" vertical="center"/>
    </xf>
    <xf numFmtId="0" fontId="12" fillId="0" borderId="1" xfId="1" applyFont="1" applyBorder="1" applyAlignment="1">
      <alignment horizontal="distributed" vertical="center"/>
    </xf>
    <xf numFmtId="0" fontId="12" fillId="0" borderId="6" xfId="1" applyFont="1" applyBorder="1" applyAlignment="1">
      <alignment horizontal="distributed" vertical="center"/>
    </xf>
    <xf numFmtId="0" fontId="12" fillId="0" borderId="72" xfId="1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70" xfId="1" applyFont="1" applyBorder="1" applyAlignment="1">
      <alignment horizontal="center" vertical="center"/>
    </xf>
    <xf numFmtId="0" fontId="13" fillId="0" borderId="70" xfId="1" applyFont="1" applyBorder="1" applyAlignment="1">
      <alignment horizontal="distributed" vertical="center"/>
    </xf>
    <xf numFmtId="0" fontId="13" fillId="0" borderId="71" xfId="1" applyFont="1" applyBorder="1" applyAlignment="1">
      <alignment horizontal="distributed" vertical="center"/>
    </xf>
    <xf numFmtId="0" fontId="13" fillId="0" borderId="72" xfId="1" applyFont="1" applyBorder="1" applyAlignment="1">
      <alignment horizontal="distributed" vertical="center"/>
    </xf>
    <xf numFmtId="0" fontId="12" fillId="0" borderId="70" xfId="1" applyFont="1" applyBorder="1" applyAlignment="1">
      <alignment horizontal="distributed" vertical="center"/>
    </xf>
    <xf numFmtId="0" fontId="12" fillId="0" borderId="70" xfId="1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2" fillId="0" borderId="71" xfId="1" applyFont="1" applyBorder="1" applyAlignment="1">
      <alignment horizontal="right" vertical="center"/>
    </xf>
    <xf numFmtId="0" fontId="16" fillId="0" borderId="72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2" fillId="0" borderId="73" xfId="1" applyFont="1" applyBorder="1" applyAlignment="1">
      <alignment vertical="top" wrapText="1"/>
    </xf>
    <xf numFmtId="0" fontId="16" fillId="0" borderId="74" xfId="0" applyFont="1" applyBorder="1" applyAlignment="1">
      <alignment vertical="top" wrapText="1"/>
    </xf>
    <xf numFmtId="0" fontId="16" fillId="0" borderId="75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8" fillId="0" borderId="73" xfId="0" applyFont="1" applyBorder="1" applyAlignment="1">
      <alignment horizontal="left" vertical="top" wrapText="1"/>
    </xf>
    <xf numFmtId="0" fontId="18" fillId="0" borderId="74" xfId="0" applyFont="1" applyBorder="1" applyAlignment="1">
      <alignment horizontal="left" vertical="top" wrapText="1"/>
    </xf>
    <xf numFmtId="0" fontId="18" fillId="0" borderId="7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2" fillId="0" borderId="6" xfId="1" applyFont="1" applyBorder="1" applyAlignment="1">
      <alignment horizontal="center" vertical="center" textRotation="255" shrinkToFit="1"/>
    </xf>
    <xf numFmtId="0" fontId="12" fillId="0" borderId="7" xfId="1" applyFont="1" applyBorder="1" applyAlignment="1">
      <alignment horizontal="center" vertical="center" textRotation="255" shrinkToFi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4" xfId="0" applyFont="1" applyBorder="1">
      <alignment vertical="center"/>
    </xf>
    <xf numFmtId="0" fontId="12" fillId="0" borderId="5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29" fillId="0" borderId="89" xfId="0" applyFont="1" applyBorder="1" applyAlignment="1">
      <alignment horizontal="left" vertical="center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2" borderId="88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102" xfId="0" applyFont="1" applyFill="1" applyBorder="1" applyAlignment="1">
      <alignment horizontal="center" vertical="center" wrapText="1"/>
    </xf>
    <xf numFmtId="0" fontId="26" fillId="2" borderId="103" xfId="0" applyFont="1" applyFill="1" applyBorder="1" applyAlignment="1">
      <alignment horizontal="center" vertical="center" wrapText="1"/>
    </xf>
    <xf numFmtId="0" fontId="26" fillId="2" borderId="10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</cellXfs>
  <cellStyles count="5">
    <cellStyle name="桁区切り 2" xfId="4" xr:uid="{70D6B222-DB8B-4807-AECE-1A15CEF326EC}"/>
    <cellStyle name="標準" xfId="0" builtinId="0"/>
    <cellStyle name="標準 2" xfId="1" xr:uid="{00000000-0005-0000-0000-000001000000}"/>
    <cellStyle name="標準 3" xfId="2" xr:uid="{5D3ECB92-9A6D-4D2C-AC2F-DE8DF5316F42}"/>
    <cellStyle name="標準 4" xfId="3" xr:uid="{5AB90C6A-EC75-43EC-87C4-2E9457162161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25</xdr:row>
      <xdr:rowOff>38100</xdr:rowOff>
    </xdr:from>
    <xdr:to>
      <xdr:col>13</xdr:col>
      <xdr:colOff>161925</xdr:colOff>
      <xdr:row>28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6647319-6F4A-4AD0-BB43-B13A6A48A0B7}"/>
            </a:ext>
          </a:extLst>
        </xdr:cNvPr>
        <xdr:cNvSpPr>
          <a:spLocks/>
        </xdr:cNvSpPr>
      </xdr:nvSpPr>
      <xdr:spPr bwMode="auto">
        <a:xfrm>
          <a:off x="2555875" y="6337300"/>
          <a:ext cx="152400" cy="904875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110490</xdr:colOff>
      <xdr:row>11</xdr:row>
      <xdr:rowOff>66675</xdr:rowOff>
    </xdr:from>
    <xdr:to>
      <xdr:col>33</xdr:col>
      <xdr:colOff>114300</xdr:colOff>
      <xdr:row>12</xdr:row>
      <xdr:rowOff>228600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366CC3F-66F3-479A-A4DC-BCBA404455B6}"/>
            </a:ext>
          </a:extLst>
        </xdr:cNvPr>
        <xdr:cNvSpPr>
          <a:spLocks noChangeArrowheads="1"/>
        </xdr:cNvSpPr>
      </xdr:nvSpPr>
      <xdr:spPr bwMode="auto">
        <a:xfrm>
          <a:off x="4752340" y="2447925"/>
          <a:ext cx="1959610" cy="415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99391</xdr:colOff>
      <xdr:row>1</xdr:row>
      <xdr:rowOff>102566</xdr:rowOff>
    </xdr:from>
    <xdr:to>
      <xdr:col>2</xdr:col>
      <xdr:colOff>171174</xdr:colOff>
      <xdr:row>4</xdr:row>
      <xdr:rowOff>55217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7C04AB6F-A336-42DD-BCB2-3D5B52B5FA1D}"/>
            </a:ext>
          </a:extLst>
        </xdr:cNvPr>
        <xdr:cNvSpPr>
          <a:spLocks/>
        </xdr:cNvSpPr>
      </xdr:nvSpPr>
      <xdr:spPr bwMode="auto">
        <a:xfrm>
          <a:off x="485913" y="295827"/>
          <a:ext cx="71783" cy="714651"/>
        </a:xfrm>
        <a:prstGeom prst="leftBrace">
          <a:avLst>
            <a:gd name="adj1" fmla="val 65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137160</xdr:colOff>
      <xdr:row>17</xdr:row>
      <xdr:rowOff>28575</xdr:rowOff>
    </xdr:from>
    <xdr:to>
      <xdr:col>22</xdr:col>
      <xdr:colOff>106680</xdr:colOff>
      <xdr:row>19</xdr:row>
      <xdr:rowOff>228600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13885" y="4781550"/>
          <a:ext cx="169545" cy="71437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5C7A-0619-41A8-A437-FF95AF67B9FD}">
  <sheetPr>
    <pageSetUpPr fitToPage="1"/>
  </sheetPr>
  <dimension ref="A1:CL168"/>
  <sheetViews>
    <sheetView showGridLines="0" tabSelected="1" zoomScaleNormal="100" zoomScaleSheetLayoutView="85" workbookViewId="0">
      <selection activeCell="X14" sqref="X15:AH16"/>
    </sheetView>
  </sheetViews>
  <sheetFormatPr defaultColWidth="2.77734375" defaultRowHeight="15" customHeight="1" x14ac:dyDescent="0.2"/>
  <cols>
    <col min="1" max="3" width="2.77734375" style="1" customWidth="1"/>
    <col min="4" max="4" width="3.77734375" style="1" customWidth="1"/>
    <col min="5" max="33" width="2.77734375" style="1" customWidth="1"/>
    <col min="34" max="34" width="5.21875" style="1" customWidth="1"/>
    <col min="35" max="35" width="18.21875" style="6" bestFit="1" customWidth="1"/>
    <col min="36" max="90" width="2.77734375" style="6" customWidth="1"/>
    <col min="91" max="239" width="2.77734375" style="1"/>
    <col min="240" max="242" width="2.77734375" style="1" customWidth="1"/>
    <col min="243" max="243" width="3.77734375" style="1" customWidth="1"/>
    <col min="244" max="272" width="2.77734375" style="1" customWidth="1"/>
    <col min="273" max="273" width="4.44140625" style="1" customWidth="1"/>
    <col min="274" max="274" width="18.21875" style="1" bestFit="1" customWidth="1"/>
    <col min="275" max="275" width="20.21875" style="1" bestFit="1" customWidth="1"/>
    <col min="276" max="346" width="2.77734375" style="1" customWidth="1"/>
    <col min="347" max="495" width="2.77734375" style="1"/>
    <col min="496" max="498" width="2.77734375" style="1" customWidth="1"/>
    <col min="499" max="499" width="3.77734375" style="1" customWidth="1"/>
    <col min="500" max="528" width="2.77734375" style="1" customWidth="1"/>
    <col min="529" max="529" width="4.44140625" style="1" customWidth="1"/>
    <col min="530" max="530" width="18.21875" style="1" bestFit="1" customWidth="1"/>
    <col min="531" max="531" width="20.21875" style="1" bestFit="1" customWidth="1"/>
    <col min="532" max="602" width="2.77734375" style="1" customWidth="1"/>
    <col min="603" max="751" width="2.77734375" style="1"/>
    <col min="752" max="754" width="2.77734375" style="1" customWidth="1"/>
    <col min="755" max="755" width="3.77734375" style="1" customWidth="1"/>
    <col min="756" max="784" width="2.77734375" style="1" customWidth="1"/>
    <col min="785" max="785" width="4.44140625" style="1" customWidth="1"/>
    <col min="786" max="786" width="18.21875" style="1" bestFit="1" customWidth="1"/>
    <col min="787" max="787" width="20.21875" style="1" bestFit="1" customWidth="1"/>
    <col min="788" max="858" width="2.77734375" style="1" customWidth="1"/>
    <col min="859" max="1007" width="2.77734375" style="1"/>
    <col min="1008" max="1010" width="2.77734375" style="1" customWidth="1"/>
    <col min="1011" max="1011" width="3.77734375" style="1" customWidth="1"/>
    <col min="1012" max="1040" width="2.77734375" style="1" customWidth="1"/>
    <col min="1041" max="1041" width="4.44140625" style="1" customWidth="1"/>
    <col min="1042" max="1042" width="18.21875" style="1" bestFit="1" customWidth="1"/>
    <col min="1043" max="1043" width="20.21875" style="1" bestFit="1" customWidth="1"/>
    <col min="1044" max="1114" width="2.77734375" style="1" customWidth="1"/>
    <col min="1115" max="1263" width="2.77734375" style="1"/>
    <col min="1264" max="1266" width="2.77734375" style="1" customWidth="1"/>
    <col min="1267" max="1267" width="3.77734375" style="1" customWidth="1"/>
    <col min="1268" max="1296" width="2.77734375" style="1" customWidth="1"/>
    <col min="1297" max="1297" width="4.44140625" style="1" customWidth="1"/>
    <col min="1298" max="1298" width="18.21875" style="1" bestFit="1" customWidth="1"/>
    <col min="1299" max="1299" width="20.21875" style="1" bestFit="1" customWidth="1"/>
    <col min="1300" max="1370" width="2.77734375" style="1" customWidth="1"/>
    <col min="1371" max="1519" width="2.77734375" style="1"/>
    <col min="1520" max="1522" width="2.77734375" style="1" customWidth="1"/>
    <col min="1523" max="1523" width="3.77734375" style="1" customWidth="1"/>
    <col min="1524" max="1552" width="2.77734375" style="1" customWidth="1"/>
    <col min="1553" max="1553" width="4.44140625" style="1" customWidth="1"/>
    <col min="1554" max="1554" width="18.21875" style="1" bestFit="1" customWidth="1"/>
    <col min="1555" max="1555" width="20.21875" style="1" bestFit="1" customWidth="1"/>
    <col min="1556" max="1626" width="2.77734375" style="1" customWidth="1"/>
    <col min="1627" max="1775" width="2.77734375" style="1"/>
    <col min="1776" max="1778" width="2.77734375" style="1" customWidth="1"/>
    <col min="1779" max="1779" width="3.77734375" style="1" customWidth="1"/>
    <col min="1780" max="1808" width="2.77734375" style="1" customWidth="1"/>
    <col min="1809" max="1809" width="4.44140625" style="1" customWidth="1"/>
    <col min="1810" max="1810" width="18.21875" style="1" bestFit="1" customWidth="1"/>
    <col min="1811" max="1811" width="20.21875" style="1" bestFit="1" customWidth="1"/>
    <col min="1812" max="1882" width="2.77734375" style="1" customWidth="1"/>
    <col min="1883" max="2031" width="2.77734375" style="1"/>
    <col min="2032" max="2034" width="2.77734375" style="1" customWidth="1"/>
    <col min="2035" max="2035" width="3.77734375" style="1" customWidth="1"/>
    <col min="2036" max="2064" width="2.77734375" style="1" customWidth="1"/>
    <col min="2065" max="2065" width="4.44140625" style="1" customWidth="1"/>
    <col min="2066" max="2066" width="18.21875" style="1" bestFit="1" customWidth="1"/>
    <col min="2067" max="2067" width="20.21875" style="1" bestFit="1" customWidth="1"/>
    <col min="2068" max="2138" width="2.77734375" style="1" customWidth="1"/>
    <col min="2139" max="2287" width="2.77734375" style="1"/>
    <col min="2288" max="2290" width="2.77734375" style="1" customWidth="1"/>
    <col min="2291" max="2291" width="3.77734375" style="1" customWidth="1"/>
    <col min="2292" max="2320" width="2.77734375" style="1" customWidth="1"/>
    <col min="2321" max="2321" width="4.44140625" style="1" customWidth="1"/>
    <col min="2322" max="2322" width="18.21875" style="1" bestFit="1" customWidth="1"/>
    <col min="2323" max="2323" width="20.21875" style="1" bestFit="1" customWidth="1"/>
    <col min="2324" max="2394" width="2.77734375" style="1" customWidth="1"/>
    <col min="2395" max="2543" width="2.77734375" style="1"/>
    <col min="2544" max="2546" width="2.77734375" style="1" customWidth="1"/>
    <col min="2547" max="2547" width="3.77734375" style="1" customWidth="1"/>
    <col min="2548" max="2576" width="2.77734375" style="1" customWidth="1"/>
    <col min="2577" max="2577" width="4.44140625" style="1" customWidth="1"/>
    <col min="2578" max="2578" width="18.21875" style="1" bestFit="1" customWidth="1"/>
    <col min="2579" max="2579" width="20.21875" style="1" bestFit="1" customWidth="1"/>
    <col min="2580" max="2650" width="2.77734375" style="1" customWidth="1"/>
    <col min="2651" max="2799" width="2.77734375" style="1"/>
    <col min="2800" max="2802" width="2.77734375" style="1" customWidth="1"/>
    <col min="2803" max="2803" width="3.77734375" style="1" customWidth="1"/>
    <col min="2804" max="2832" width="2.77734375" style="1" customWidth="1"/>
    <col min="2833" max="2833" width="4.44140625" style="1" customWidth="1"/>
    <col min="2834" max="2834" width="18.21875" style="1" bestFit="1" customWidth="1"/>
    <col min="2835" max="2835" width="20.21875" style="1" bestFit="1" customWidth="1"/>
    <col min="2836" max="2906" width="2.77734375" style="1" customWidth="1"/>
    <col min="2907" max="3055" width="2.77734375" style="1"/>
    <col min="3056" max="3058" width="2.77734375" style="1" customWidth="1"/>
    <col min="3059" max="3059" width="3.77734375" style="1" customWidth="1"/>
    <col min="3060" max="3088" width="2.77734375" style="1" customWidth="1"/>
    <col min="3089" max="3089" width="4.44140625" style="1" customWidth="1"/>
    <col min="3090" max="3090" width="18.21875" style="1" bestFit="1" customWidth="1"/>
    <col min="3091" max="3091" width="20.21875" style="1" bestFit="1" customWidth="1"/>
    <col min="3092" max="3162" width="2.77734375" style="1" customWidth="1"/>
    <col min="3163" max="3311" width="2.77734375" style="1"/>
    <col min="3312" max="3314" width="2.77734375" style="1" customWidth="1"/>
    <col min="3315" max="3315" width="3.77734375" style="1" customWidth="1"/>
    <col min="3316" max="3344" width="2.77734375" style="1" customWidth="1"/>
    <col min="3345" max="3345" width="4.44140625" style="1" customWidth="1"/>
    <col min="3346" max="3346" width="18.21875" style="1" bestFit="1" customWidth="1"/>
    <col min="3347" max="3347" width="20.21875" style="1" bestFit="1" customWidth="1"/>
    <col min="3348" max="3418" width="2.77734375" style="1" customWidth="1"/>
    <col min="3419" max="3567" width="2.77734375" style="1"/>
    <col min="3568" max="3570" width="2.77734375" style="1" customWidth="1"/>
    <col min="3571" max="3571" width="3.77734375" style="1" customWidth="1"/>
    <col min="3572" max="3600" width="2.77734375" style="1" customWidth="1"/>
    <col min="3601" max="3601" width="4.44140625" style="1" customWidth="1"/>
    <col min="3602" max="3602" width="18.21875" style="1" bestFit="1" customWidth="1"/>
    <col min="3603" max="3603" width="20.21875" style="1" bestFit="1" customWidth="1"/>
    <col min="3604" max="3674" width="2.77734375" style="1" customWidth="1"/>
    <col min="3675" max="3823" width="2.77734375" style="1"/>
    <col min="3824" max="3826" width="2.77734375" style="1" customWidth="1"/>
    <col min="3827" max="3827" width="3.77734375" style="1" customWidth="1"/>
    <col min="3828" max="3856" width="2.77734375" style="1" customWidth="1"/>
    <col min="3857" max="3857" width="4.44140625" style="1" customWidth="1"/>
    <col min="3858" max="3858" width="18.21875" style="1" bestFit="1" customWidth="1"/>
    <col min="3859" max="3859" width="20.21875" style="1" bestFit="1" customWidth="1"/>
    <col min="3860" max="3930" width="2.77734375" style="1" customWidth="1"/>
    <col min="3931" max="4079" width="2.77734375" style="1"/>
    <col min="4080" max="4082" width="2.77734375" style="1" customWidth="1"/>
    <col min="4083" max="4083" width="3.77734375" style="1" customWidth="1"/>
    <col min="4084" max="4112" width="2.77734375" style="1" customWidth="1"/>
    <col min="4113" max="4113" width="4.44140625" style="1" customWidth="1"/>
    <col min="4114" max="4114" width="18.21875" style="1" bestFit="1" customWidth="1"/>
    <col min="4115" max="4115" width="20.21875" style="1" bestFit="1" customWidth="1"/>
    <col min="4116" max="4186" width="2.77734375" style="1" customWidth="1"/>
    <col min="4187" max="4335" width="2.77734375" style="1"/>
    <col min="4336" max="4338" width="2.77734375" style="1" customWidth="1"/>
    <col min="4339" max="4339" width="3.77734375" style="1" customWidth="1"/>
    <col min="4340" max="4368" width="2.77734375" style="1" customWidth="1"/>
    <col min="4369" max="4369" width="4.44140625" style="1" customWidth="1"/>
    <col min="4370" max="4370" width="18.21875" style="1" bestFit="1" customWidth="1"/>
    <col min="4371" max="4371" width="20.21875" style="1" bestFit="1" customWidth="1"/>
    <col min="4372" max="4442" width="2.77734375" style="1" customWidth="1"/>
    <col min="4443" max="4591" width="2.77734375" style="1"/>
    <col min="4592" max="4594" width="2.77734375" style="1" customWidth="1"/>
    <col min="4595" max="4595" width="3.77734375" style="1" customWidth="1"/>
    <col min="4596" max="4624" width="2.77734375" style="1" customWidth="1"/>
    <col min="4625" max="4625" width="4.44140625" style="1" customWidth="1"/>
    <col min="4626" max="4626" width="18.21875" style="1" bestFit="1" customWidth="1"/>
    <col min="4627" max="4627" width="20.21875" style="1" bestFit="1" customWidth="1"/>
    <col min="4628" max="4698" width="2.77734375" style="1" customWidth="1"/>
    <col min="4699" max="4847" width="2.77734375" style="1"/>
    <col min="4848" max="4850" width="2.77734375" style="1" customWidth="1"/>
    <col min="4851" max="4851" width="3.77734375" style="1" customWidth="1"/>
    <col min="4852" max="4880" width="2.77734375" style="1" customWidth="1"/>
    <col min="4881" max="4881" width="4.44140625" style="1" customWidth="1"/>
    <col min="4882" max="4882" width="18.21875" style="1" bestFit="1" customWidth="1"/>
    <col min="4883" max="4883" width="20.21875" style="1" bestFit="1" customWidth="1"/>
    <col min="4884" max="4954" width="2.77734375" style="1" customWidth="1"/>
    <col min="4955" max="5103" width="2.77734375" style="1"/>
    <col min="5104" max="5106" width="2.77734375" style="1" customWidth="1"/>
    <col min="5107" max="5107" width="3.77734375" style="1" customWidth="1"/>
    <col min="5108" max="5136" width="2.77734375" style="1" customWidth="1"/>
    <col min="5137" max="5137" width="4.44140625" style="1" customWidth="1"/>
    <col min="5138" max="5138" width="18.21875" style="1" bestFit="1" customWidth="1"/>
    <col min="5139" max="5139" width="20.21875" style="1" bestFit="1" customWidth="1"/>
    <col min="5140" max="5210" width="2.77734375" style="1" customWidth="1"/>
    <col min="5211" max="5359" width="2.77734375" style="1"/>
    <col min="5360" max="5362" width="2.77734375" style="1" customWidth="1"/>
    <col min="5363" max="5363" width="3.77734375" style="1" customWidth="1"/>
    <col min="5364" max="5392" width="2.77734375" style="1" customWidth="1"/>
    <col min="5393" max="5393" width="4.44140625" style="1" customWidth="1"/>
    <col min="5394" max="5394" width="18.21875" style="1" bestFit="1" customWidth="1"/>
    <col min="5395" max="5395" width="20.21875" style="1" bestFit="1" customWidth="1"/>
    <col min="5396" max="5466" width="2.77734375" style="1" customWidth="1"/>
    <col min="5467" max="5615" width="2.77734375" style="1"/>
    <col min="5616" max="5618" width="2.77734375" style="1" customWidth="1"/>
    <col min="5619" max="5619" width="3.77734375" style="1" customWidth="1"/>
    <col min="5620" max="5648" width="2.77734375" style="1" customWidth="1"/>
    <col min="5649" max="5649" width="4.44140625" style="1" customWidth="1"/>
    <col min="5650" max="5650" width="18.21875" style="1" bestFit="1" customWidth="1"/>
    <col min="5651" max="5651" width="20.21875" style="1" bestFit="1" customWidth="1"/>
    <col min="5652" max="5722" width="2.77734375" style="1" customWidth="1"/>
    <col min="5723" max="5871" width="2.77734375" style="1"/>
    <col min="5872" max="5874" width="2.77734375" style="1" customWidth="1"/>
    <col min="5875" max="5875" width="3.77734375" style="1" customWidth="1"/>
    <col min="5876" max="5904" width="2.77734375" style="1" customWidth="1"/>
    <col min="5905" max="5905" width="4.44140625" style="1" customWidth="1"/>
    <col min="5906" max="5906" width="18.21875" style="1" bestFit="1" customWidth="1"/>
    <col min="5907" max="5907" width="20.21875" style="1" bestFit="1" customWidth="1"/>
    <col min="5908" max="5978" width="2.77734375" style="1" customWidth="1"/>
    <col min="5979" max="6127" width="2.77734375" style="1"/>
    <col min="6128" max="6130" width="2.77734375" style="1" customWidth="1"/>
    <col min="6131" max="6131" width="3.77734375" style="1" customWidth="1"/>
    <col min="6132" max="6160" width="2.77734375" style="1" customWidth="1"/>
    <col min="6161" max="6161" width="4.44140625" style="1" customWidth="1"/>
    <col min="6162" max="6162" width="18.21875" style="1" bestFit="1" customWidth="1"/>
    <col min="6163" max="6163" width="20.21875" style="1" bestFit="1" customWidth="1"/>
    <col min="6164" max="6234" width="2.77734375" style="1" customWidth="1"/>
    <col min="6235" max="6383" width="2.77734375" style="1"/>
    <col min="6384" max="6386" width="2.77734375" style="1" customWidth="1"/>
    <col min="6387" max="6387" width="3.77734375" style="1" customWidth="1"/>
    <col min="6388" max="6416" width="2.77734375" style="1" customWidth="1"/>
    <col min="6417" max="6417" width="4.44140625" style="1" customWidth="1"/>
    <col min="6418" max="6418" width="18.21875" style="1" bestFit="1" customWidth="1"/>
    <col min="6419" max="6419" width="20.21875" style="1" bestFit="1" customWidth="1"/>
    <col min="6420" max="6490" width="2.77734375" style="1" customWidth="1"/>
    <col min="6491" max="6639" width="2.77734375" style="1"/>
    <col min="6640" max="6642" width="2.77734375" style="1" customWidth="1"/>
    <col min="6643" max="6643" width="3.77734375" style="1" customWidth="1"/>
    <col min="6644" max="6672" width="2.77734375" style="1" customWidth="1"/>
    <col min="6673" max="6673" width="4.44140625" style="1" customWidth="1"/>
    <col min="6674" max="6674" width="18.21875" style="1" bestFit="1" customWidth="1"/>
    <col min="6675" max="6675" width="20.21875" style="1" bestFit="1" customWidth="1"/>
    <col min="6676" max="6746" width="2.77734375" style="1" customWidth="1"/>
    <col min="6747" max="6895" width="2.77734375" style="1"/>
    <col min="6896" max="6898" width="2.77734375" style="1" customWidth="1"/>
    <col min="6899" max="6899" width="3.77734375" style="1" customWidth="1"/>
    <col min="6900" max="6928" width="2.77734375" style="1" customWidth="1"/>
    <col min="6929" max="6929" width="4.44140625" style="1" customWidth="1"/>
    <col min="6930" max="6930" width="18.21875" style="1" bestFit="1" customWidth="1"/>
    <col min="6931" max="6931" width="20.21875" style="1" bestFit="1" customWidth="1"/>
    <col min="6932" max="7002" width="2.77734375" style="1" customWidth="1"/>
    <col min="7003" max="7151" width="2.77734375" style="1"/>
    <col min="7152" max="7154" width="2.77734375" style="1" customWidth="1"/>
    <col min="7155" max="7155" width="3.77734375" style="1" customWidth="1"/>
    <col min="7156" max="7184" width="2.77734375" style="1" customWidth="1"/>
    <col min="7185" max="7185" width="4.44140625" style="1" customWidth="1"/>
    <col min="7186" max="7186" width="18.21875" style="1" bestFit="1" customWidth="1"/>
    <col min="7187" max="7187" width="20.21875" style="1" bestFit="1" customWidth="1"/>
    <col min="7188" max="7258" width="2.77734375" style="1" customWidth="1"/>
    <col min="7259" max="7407" width="2.77734375" style="1"/>
    <col min="7408" max="7410" width="2.77734375" style="1" customWidth="1"/>
    <col min="7411" max="7411" width="3.77734375" style="1" customWidth="1"/>
    <col min="7412" max="7440" width="2.77734375" style="1" customWidth="1"/>
    <col min="7441" max="7441" width="4.44140625" style="1" customWidth="1"/>
    <col min="7442" max="7442" width="18.21875" style="1" bestFit="1" customWidth="1"/>
    <col min="7443" max="7443" width="20.21875" style="1" bestFit="1" customWidth="1"/>
    <col min="7444" max="7514" width="2.77734375" style="1" customWidth="1"/>
    <col min="7515" max="7663" width="2.77734375" style="1"/>
    <col min="7664" max="7666" width="2.77734375" style="1" customWidth="1"/>
    <col min="7667" max="7667" width="3.77734375" style="1" customWidth="1"/>
    <col min="7668" max="7696" width="2.77734375" style="1" customWidth="1"/>
    <col min="7697" max="7697" width="4.44140625" style="1" customWidth="1"/>
    <col min="7698" max="7698" width="18.21875" style="1" bestFit="1" customWidth="1"/>
    <col min="7699" max="7699" width="20.21875" style="1" bestFit="1" customWidth="1"/>
    <col min="7700" max="7770" width="2.77734375" style="1" customWidth="1"/>
    <col min="7771" max="7919" width="2.77734375" style="1"/>
    <col min="7920" max="7922" width="2.77734375" style="1" customWidth="1"/>
    <col min="7923" max="7923" width="3.77734375" style="1" customWidth="1"/>
    <col min="7924" max="7952" width="2.77734375" style="1" customWidth="1"/>
    <col min="7953" max="7953" width="4.44140625" style="1" customWidth="1"/>
    <col min="7954" max="7954" width="18.21875" style="1" bestFit="1" customWidth="1"/>
    <col min="7955" max="7955" width="20.21875" style="1" bestFit="1" customWidth="1"/>
    <col min="7956" max="8026" width="2.77734375" style="1" customWidth="1"/>
    <col min="8027" max="8175" width="2.77734375" style="1"/>
    <col min="8176" max="8178" width="2.77734375" style="1" customWidth="1"/>
    <col min="8179" max="8179" width="3.77734375" style="1" customWidth="1"/>
    <col min="8180" max="8208" width="2.77734375" style="1" customWidth="1"/>
    <col min="8209" max="8209" width="4.44140625" style="1" customWidth="1"/>
    <col min="8210" max="8210" width="18.21875" style="1" bestFit="1" customWidth="1"/>
    <col min="8211" max="8211" width="20.21875" style="1" bestFit="1" customWidth="1"/>
    <col min="8212" max="8282" width="2.77734375" style="1" customWidth="1"/>
    <col min="8283" max="8431" width="2.77734375" style="1"/>
    <col min="8432" max="8434" width="2.77734375" style="1" customWidth="1"/>
    <col min="8435" max="8435" width="3.77734375" style="1" customWidth="1"/>
    <col min="8436" max="8464" width="2.77734375" style="1" customWidth="1"/>
    <col min="8465" max="8465" width="4.44140625" style="1" customWidth="1"/>
    <col min="8466" max="8466" width="18.21875" style="1" bestFit="1" customWidth="1"/>
    <col min="8467" max="8467" width="20.21875" style="1" bestFit="1" customWidth="1"/>
    <col min="8468" max="8538" width="2.77734375" style="1" customWidth="1"/>
    <col min="8539" max="8687" width="2.77734375" style="1"/>
    <col min="8688" max="8690" width="2.77734375" style="1" customWidth="1"/>
    <col min="8691" max="8691" width="3.77734375" style="1" customWidth="1"/>
    <col min="8692" max="8720" width="2.77734375" style="1" customWidth="1"/>
    <col min="8721" max="8721" width="4.44140625" style="1" customWidth="1"/>
    <col min="8722" max="8722" width="18.21875" style="1" bestFit="1" customWidth="1"/>
    <col min="8723" max="8723" width="20.21875" style="1" bestFit="1" customWidth="1"/>
    <col min="8724" max="8794" width="2.77734375" style="1" customWidth="1"/>
    <col min="8795" max="8943" width="2.77734375" style="1"/>
    <col min="8944" max="8946" width="2.77734375" style="1" customWidth="1"/>
    <col min="8947" max="8947" width="3.77734375" style="1" customWidth="1"/>
    <col min="8948" max="8976" width="2.77734375" style="1" customWidth="1"/>
    <col min="8977" max="8977" width="4.44140625" style="1" customWidth="1"/>
    <col min="8978" max="8978" width="18.21875" style="1" bestFit="1" customWidth="1"/>
    <col min="8979" max="8979" width="20.21875" style="1" bestFit="1" customWidth="1"/>
    <col min="8980" max="9050" width="2.77734375" style="1" customWidth="1"/>
    <col min="9051" max="9199" width="2.77734375" style="1"/>
    <col min="9200" max="9202" width="2.77734375" style="1" customWidth="1"/>
    <col min="9203" max="9203" width="3.77734375" style="1" customWidth="1"/>
    <col min="9204" max="9232" width="2.77734375" style="1" customWidth="1"/>
    <col min="9233" max="9233" width="4.44140625" style="1" customWidth="1"/>
    <col min="9234" max="9234" width="18.21875" style="1" bestFit="1" customWidth="1"/>
    <col min="9235" max="9235" width="20.21875" style="1" bestFit="1" customWidth="1"/>
    <col min="9236" max="9306" width="2.77734375" style="1" customWidth="1"/>
    <col min="9307" max="9455" width="2.77734375" style="1"/>
    <col min="9456" max="9458" width="2.77734375" style="1" customWidth="1"/>
    <col min="9459" max="9459" width="3.77734375" style="1" customWidth="1"/>
    <col min="9460" max="9488" width="2.77734375" style="1" customWidth="1"/>
    <col min="9489" max="9489" width="4.44140625" style="1" customWidth="1"/>
    <col min="9490" max="9490" width="18.21875" style="1" bestFit="1" customWidth="1"/>
    <col min="9491" max="9491" width="20.21875" style="1" bestFit="1" customWidth="1"/>
    <col min="9492" max="9562" width="2.77734375" style="1" customWidth="1"/>
    <col min="9563" max="9711" width="2.77734375" style="1"/>
    <col min="9712" max="9714" width="2.77734375" style="1" customWidth="1"/>
    <col min="9715" max="9715" width="3.77734375" style="1" customWidth="1"/>
    <col min="9716" max="9744" width="2.77734375" style="1" customWidth="1"/>
    <col min="9745" max="9745" width="4.44140625" style="1" customWidth="1"/>
    <col min="9746" max="9746" width="18.21875" style="1" bestFit="1" customWidth="1"/>
    <col min="9747" max="9747" width="20.21875" style="1" bestFit="1" customWidth="1"/>
    <col min="9748" max="9818" width="2.77734375" style="1" customWidth="1"/>
    <col min="9819" max="9967" width="2.77734375" style="1"/>
    <col min="9968" max="9970" width="2.77734375" style="1" customWidth="1"/>
    <col min="9971" max="9971" width="3.77734375" style="1" customWidth="1"/>
    <col min="9972" max="10000" width="2.77734375" style="1" customWidth="1"/>
    <col min="10001" max="10001" width="4.44140625" style="1" customWidth="1"/>
    <col min="10002" max="10002" width="18.21875" style="1" bestFit="1" customWidth="1"/>
    <col min="10003" max="10003" width="20.21875" style="1" bestFit="1" customWidth="1"/>
    <col min="10004" max="10074" width="2.77734375" style="1" customWidth="1"/>
    <col min="10075" max="10223" width="2.77734375" style="1"/>
    <col min="10224" max="10226" width="2.77734375" style="1" customWidth="1"/>
    <col min="10227" max="10227" width="3.77734375" style="1" customWidth="1"/>
    <col min="10228" max="10256" width="2.77734375" style="1" customWidth="1"/>
    <col min="10257" max="10257" width="4.44140625" style="1" customWidth="1"/>
    <col min="10258" max="10258" width="18.21875" style="1" bestFit="1" customWidth="1"/>
    <col min="10259" max="10259" width="20.21875" style="1" bestFit="1" customWidth="1"/>
    <col min="10260" max="10330" width="2.77734375" style="1" customWidth="1"/>
    <col min="10331" max="10479" width="2.77734375" style="1"/>
    <col min="10480" max="10482" width="2.77734375" style="1" customWidth="1"/>
    <col min="10483" max="10483" width="3.77734375" style="1" customWidth="1"/>
    <col min="10484" max="10512" width="2.77734375" style="1" customWidth="1"/>
    <col min="10513" max="10513" width="4.44140625" style="1" customWidth="1"/>
    <col min="10514" max="10514" width="18.21875" style="1" bestFit="1" customWidth="1"/>
    <col min="10515" max="10515" width="20.21875" style="1" bestFit="1" customWidth="1"/>
    <col min="10516" max="10586" width="2.77734375" style="1" customWidth="1"/>
    <col min="10587" max="10735" width="2.77734375" style="1"/>
    <col min="10736" max="10738" width="2.77734375" style="1" customWidth="1"/>
    <col min="10739" max="10739" width="3.77734375" style="1" customWidth="1"/>
    <col min="10740" max="10768" width="2.77734375" style="1" customWidth="1"/>
    <col min="10769" max="10769" width="4.44140625" style="1" customWidth="1"/>
    <col min="10770" max="10770" width="18.21875" style="1" bestFit="1" customWidth="1"/>
    <col min="10771" max="10771" width="20.21875" style="1" bestFit="1" customWidth="1"/>
    <col min="10772" max="10842" width="2.77734375" style="1" customWidth="1"/>
    <col min="10843" max="10991" width="2.77734375" style="1"/>
    <col min="10992" max="10994" width="2.77734375" style="1" customWidth="1"/>
    <col min="10995" max="10995" width="3.77734375" style="1" customWidth="1"/>
    <col min="10996" max="11024" width="2.77734375" style="1" customWidth="1"/>
    <col min="11025" max="11025" width="4.44140625" style="1" customWidth="1"/>
    <col min="11026" max="11026" width="18.21875" style="1" bestFit="1" customWidth="1"/>
    <col min="11027" max="11027" width="20.21875" style="1" bestFit="1" customWidth="1"/>
    <col min="11028" max="11098" width="2.77734375" style="1" customWidth="1"/>
    <col min="11099" max="11247" width="2.77734375" style="1"/>
    <col min="11248" max="11250" width="2.77734375" style="1" customWidth="1"/>
    <col min="11251" max="11251" width="3.77734375" style="1" customWidth="1"/>
    <col min="11252" max="11280" width="2.77734375" style="1" customWidth="1"/>
    <col min="11281" max="11281" width="4.44140625" style="1" customWidth="1"/>
    <col min="11282" max="11282" width="18.21875" style="1" bestFit="1" customWidth="1"/>
    <col min="11283" max="11283" width="20.21875" style="1" bestFit="1" customWidth="1"/>
    <col min="11284" max="11354" width="2.77734375" style="1" customWidth="1"/>
    <col min="11355" max="11503" width="2.77734375" style="1"/>
    <col min="11504" max="11506" width="2.77734375" style="1" customWidth="1"/>
    <col min="11507" max="11507" width="3.77734375" style="1" customWidth="1"/>
    <col min="11508" max="11536" width="2.77734375" style="1" customWidth="1"/>
    <col min="11537" max="11537" width="4.44140625" style="1" customWidth="1"/>
    <col min="11538" max="11538" width="18.21875" style="1" bestFit="1" customWidth="1"/>
    <col min="11539" max="11539" width="20.21875" style="1" bestFit="1" customWidth="1"/>
    <col min="11540" max="11610" width="2.77734375" style="1" customWidth="1"/>
    <col min="11611" max="11759" width="2.77734375" style="1"/>
    <col min="11760" max="11762" width="2.77734375" style="1" customWidth="1"/>
    <col min="11763" max="11763" width="3.77734375" style="1" customWidth="1"/>
    <col min="11764" max="11792" width="2.77734375" style="1" customWidth="1"/>
    <col min="11793" max="11793" width="4.44140625" style="1" customWidth="1"/>
    <col min="11794" max="11794" width="18.21875" style="1" bestFit="1" customWidth="1"/>
    <col min="11795" max="11795" width="20.21875" style="1" bestFit="1" customWidth="1"/>
    <col min="11796" max="11866" width="2.77734375" style="1" customWidth="1"/>
    <col min="11867" max="12015" width="2.77734375" style="1"/>
    <col min="12016" max="12018" width="2.77734375" style="1" customWidth="1"/>
    <col min="12019" max="12019" width="3.77734375" style="1" customWidth="1"/>
    <col min="12020" max="12048" width="2.77734375" style="1" customWidth="1"/>
    <col min="12049" max="12049" width="4.44140625" style="1" customWidth="1"/>
    <col min="12050" max="12050" width="18.21875" style="1" bestFit="1" customWidth="1"/>
    <col min="12051" max="12051" width="20.21875" style="1" bestFit="1" customWidth="1"/>
    <col min="12052" max="12122" width="2.77734375" style="1" customWidth="1"/>
    <col min="12123" max="12271" width="2.77734375" style="1"/>
    <col min="12272" max="12274" width="2.77734375" style="1" customWidth="1"/>
    <col min="12275" max="12275" width="3.77734375" style="1" customWidth="1"/>
    <col min="12276" max="12304" width="2.77734375" style="1" customWidth="1"/>
    <col min="12305" max="12305" width="4.44140625" style="1" customWidth="1"/>
    <col min="12306" max="12306" width="18.21875" style="1" bestFit="1" customWidth="1"/>
    <col min="12307" max="12307" width="20.21875" style="1" bestFit="1" customWidth="1"/>
    <col min="12308" max="12378" width="2.77734375" style="1" customWidth="1"/>
    <col min="12379" max="12527" width="2.77734375" style="1"/>
    <col min="12528" max="12530" width="2.77734375" style="1" customWidth="1"/>
    <col min="12531" max="12531" width="3.77734375" style="1" customWidth="1"/>
    <col min="12532" max="12560" width="2.77734375" style="1" customWidth="1"/>
    <col min="12561" max="12561" width="4.44140625" style="1" customWidth="1"/>
    <col min="12562" max="12562" width="18.21875" style="1" bestFit="1" customWidth="1"/>
    <col min="12563" max="12563" width="20.21875" style="1" bestFit="1" customWidth="1"/>
    <col min="12564" max="12634" width="2.77734375" style="1" customWidth="1"/>
    <col min="12635" max="12783" width="2.77734375" style="1"/>
    <col min="12784" max="12786" width="2.77734375" style="1" customWidth="1"/>
    <col min="12787" max="12787" width="3.77734375" style="1" customWidth="1"/>
    <col min="12788" max="12816" width="2.77734375" style="1" customWidth="1"/>
    <col min="12817" max="12817" width="4.44140625" style="1" customWidth="1"/>
    <col min="12818" max="12818" width="18.21875" style="1" bestFit="1" customWidth="1"/>
    <col min="12819" max="12819" width="20.21875" style="1" bestFit="1" customWidth="1"/>
    <col min="12820" max="12890" width="2.77734375" style="1" customWidth="1"/>
    <col min="12891" max="13039" width="2.77734375" style="1"/>
    <col min="13040" max="13042" width="2.77734375" style="1" customWidth="1"/>
    <col min="13043" max="13043" width="3.77734375" style="1" customWidth="1"/>
    <col min="13044" max="13072" width="2.77734375" style="1" customWidth="1"/>
    <col min="13073" max="13073" width="4.44140625" style="1" customWidth="1"/>
    <col min="13074" max="13074" width="18.21875" style="1" bestFit="1" customWidth="1"/>
    <col min="13075" max="13075" width="20.21875" style="1" bestFit="1" customWidth="1"/>
    <col min="13076" max="13146" width="2.77734375" style="1" customWidth="1"/>
    <col min="13147" max="13295" width="2.77734375" style="1"/>
    <col min="13296" max="13298" width="2.77734375" style="1" customWidth="1"/>
    <col min="13299" max="13299" width="3.77734375" style="1" customWidth="1"/>
    <col min="13300" max="13328" width="2.77734375" style="1" customWidth="1"/>
    <col min="13329" max="13329" width="4.44140625" style="1" customWidth="1"/>
    <col min="13330" max="13330" width="18.21875" style="1" bestFit="1" customWidth="1"/>
    <col min="13331" max="13331" width="20.21875" style="1" bestFit="1" customWidth="1"/>
    <col min="13332" max="13402" width="2.77734375" style="1" customWidth="1"/>
    <col min="13403" max="13551" width="2.77734375" style="1"/>
    <col min="13552" max="13554" width="2.77734375" style="1" customWidth="1"/>
    <col min="13555" max="13555" width="3.77734375" style="1" customWidth="1"/>
    <col min="13556" max="13584" width="2.77734375" style="1" customWidth="1"/>
    <col min="13585" max="13585" width="4.44140625" style="1" customWidth="1"/>
    <col min="13586" max="13586" width="18.21875" style="1" bestFit="1" customWidth="1"/>
    <col min="13587" max="13587" width="20.21875" style="1" bestFit="1" customWidth="1"/>
    <col min="13588" max="13658" width="2.77734375" style="1" customWidth="1"/>
    <col min="13659" max="13807" width="2.77734375" style="1"/>
    <col min="13808" max="13810" width="2.77734375" style="1" customWidth="1"/>
    <col min="13811" max="13811" width="3.77734375" style="1" customWidth="1"/>
    <col min="13812" max="13840" width="2.77734375" style="1" customWidth="1"/>
    <col min="13841" max="13841" width="4.44140625" style="1" customWidth="1"/>
    <col min="13842" max="13842" width="18.21875" style="1" bestFit="1" customWidth="1"/>
    <col min="13843" max="13843" width="20.21875" style="1" bestFit="1" customWidth="1"/>
    <col min="13844" max="13914" width="2.77734375" style="1" customWidth="1"/>
    <col min="13915" max="14063" width="2.77734375" style="1"/>
    <col min="14064" max="14066" width="2.77734375" style="1" customWidth="1"/>
    <col min="14067" max="14067" width="3.77734375" style="1" customWidth="1"/>
    <col min="14068" max="14096" width="2.77734375" style="1" customWidth="1"/>
    <col min="14097" max="14097" width="4.44140625" style="1" customWidth="1"/>
    <col min="14098" max="14098" width="18.21875" style="1" bestFit="1" customWidth="1"/>
    <col min="14099" max="14099" width="20.21875" style="1" bestFit="1" customWidth="1"/>
    <col min="14100" max="14170" width="2.77734375" style="1" customWidth="1"/>
    <col min="14171" max="14319" width="2.77734375" style="1"/>
    <col min="14320" max="14322" width="2.77734375" style="1" customWidth="1"/>
    <col min="14323" max="14323" width="3.77734375" style="1" customWidth="1"/>
    <col min="14324" max="14352" width="2.77734375" style="1" customWidth="1"/>
    <col min="14353" max="14353" width="4.44140625" style="1" customWidth="1"/>
    <col min="14354" max="14354" width="18.21875" style="1" bestFit="1" customWidth="1"/>
    <col min="14355" max="14355" width="20.21875" style="1" bestFit="1" customWidth="1"/>
    <col min="14356" max="14426" width="2.77734375" style="1" customWidth="1"/>
    <col min="14427" max="14575" width="2.77734375" style="1"/>
    <col min="14576" max="14578" width="2.77734375" style="1" customWidth="1"/>
    <col min="14579" max="14579" width="3.77734375" style="1" customWidth="1"/>
    <col min="14580" max="14608" width="2.77734375" style="1" customWidth="1"/>
    <col min="14609" max="14609" width="4.44140625" style="1" customWidth="1"/>
    <col min="14610" max="14610" width="18.21875" style="1" bestFit="1" customWidth="1"/>
    <col min="14611" max="14611" width="20.21875" style="1" bestFit="1" customWidth="1"/>
    <col min="14612" max="14682" width="2.77734375" style="1" customWidth="1"/>
    <col min="14683" max="14831" width="2.77734375" style="1"/>
    <col min="14832" max="14834" width="2.77734375" style="1" customWidth="1"/>
    <col min="14835" max="14835" width="3.77734375" style="1" customWidth="1"/>
    <col min="14836" max="14864" width="2.77734375" style="1" customWidth="1"/>
    <col min="14865" max="14865" width="4.44140625" style="1" customWidth="1"/>
    <col min="14866" max="14866" width="18.21875" style="1" bestFit="1" customWidth="1"/>
    <col min="14867" max="14867" width="20.21875" style="1" bestFit="1" customWidth="1"/>
    <col min="14868" max="14938" width="2.77734375" style="1" customWidth="1"/>
    <col min="14939" max="15087" width="2.77734375" style="1"/>
    <col min="15088" max="15090" width="2.77734375" style="1" customWidth="1"/>
    <col min="15091" max="15091" width="3.77734375" style="1" customWidth="1"/>
    <col min="15092" max="15120" width="2.77734375" style="1" customWidth="1"/>
    <col min="15121" max="15121" width="4.44140625" style="1" customWidth="1"/>
    <col min="15122" max="15122" width="18.21875" style="1" bestFit="1" customWidth="1"/>
    <col min="15123" max="15123" width="20.21875" style="1" bestFit="1" customWidth="1"/>
    <col min="15124" max="15194" width="2.77734375" style="1" customWidth="1"/>
    <col min="15195" max="15343" width="2.77734375" style="1"/>
    <col min="15344" max="15346" width="2.77734375" style="1" customWidth="1"/>
    <col min="15347" max="15347" width="3.77734375" style="1" customWidth="1"/>
    <col min="15348" max="15376" width="2.77734375" style="1" customWidth="1"/>
    <col min="15377" max="15377" width="4.44140625" style="1" customWidth="1"/>
    <col min="15378" max="15378" width="18.21875" style="1" bestFit="1" customWidth="1"/>
    <col min="15379" max="15379" width="20.21875" style="1" bestFit="1" customWidth="1"/>
    <col min="15380" max="15450" width="2.77734375" style="1" customWidth="1"/>
    <col min="15451" max="15599" width="2.77734375" style="1"/>
    <col min="15600" max="15602" width="2.77734375" style="1" customWidth="1"/>
    <col min="15603" max="15603" width="3.77734375" style="1" customWidth="1"/>
    <col min="15604" max="15632" width="2.77734375" style="1" customWidth="1"/>
    <col min="15633" max="15633" width="4.44140625" style="1" customWidth="1"/>
    <col min="15634" max="15634" width="18.21875" style="1" bestFit="1" customWidth="1"/>
    <col min="15635" max="15635" width="20.21875" style="1" bestFit="1" customWidth="1"/>
    <col min="15636" max="15706" width="2.77734375" style="1" customWidth="1"/>
    <col min="15707" max="15855" width="2.77734375" style="1"/>
    <col min="15856" max="15858" width="2.77734375" style="1" customWidth="1"/>
    <col min="15859" max="15859" width="3.77734375" style="1" customWidth="1"/>
    <col min="15860" max="15888" width="2.77734375" style="1" customWidth="1"/>
    <col min="15889" max="15889" width="4.44140625" style="1" customWidth="1"/>
    <col min="15890" max="15890" width="18.21875" style="1" bestFit="1" customWidth="1"/>
    <col min="15891" max="15891" width="20.21875" style="1" bestFit="1" customWidth="1"/>
    <col min="15892" max="15962" width="2.77734375" style="1" customWidth="1"/>
    <col min="15963" max="16111" width="2.77734375" style="1"/>
    <col min="16112" max="16114" width="2.77734375" style="1" customWidth="1"/>
    <col min="16115" max="16115" width="3.77734375" style="1" customWidth="1"/>
    <col min="16116" max="16144" width="2.77734375" style="1" customWidth="1"/>
    <col min="16145" max="16145" width="4.44140625" style="1" customWidth="1"/>
    <col min="16146" max="16146" width="18.21875" style="1" bestFit="1" customWidth="1"/>
    <col min="16147" max="16147" width="20.21875" style="1" bestFit="1" customWidth="1"/>
    <col min="16148" max="16218" width="2.77734375" style="1" customWidth="1"/>
    <col min="16219" max="16384" width="2.77734375" style="1"/>
  </cols>
  <sheetData>
    <row r="1" spans="1:90" ht="19.95" customHeight="1" x14ac:dyDescent="0.2">
      <c r="A1" s="39" t="s">
        <v>0</v>
      </c>
      <c r="B1" s="40"/>
      <c r="C1" s="40"/>
      <c r="D1" s="40"/>
      <c r="E1" s="41" t="s">
        <v>1</v>
      </c>
      <c r="F1" s="40"/>
      <c r="G1" s="40"/>
      <c r="H1" s="40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</row>
    <row r="2" spans="1:90" ht="19.95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40" t="s">
        <v>2</v>
      </c>
      <c r="AE2" s="314"/>
      <c r="AF2" s="314"/>
      <c r="AG2" s="314"/>
      <c r="AH2" s="40" t="s">
        <v>3</v>
      </c>
      <c r="AI2" s="27"/>
      <c r="AJ2" s="1"/>
      <c r="AK2" s="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ht="19.95" customHeight="1" x14ac:dyDescent="0.2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315" t="s">
        <v>4</v>
      </c>
      <c r="U3" s="316"/>
      <c r="V3" s="316"/>
      <c r="W3" s="317"/>
      <c r="X3" s="180"/>
      <c r="Y3" s="180"/>
      <c r="Z3" s="180" t="s">
        <v>314</v>
      </c>
      <c r="AA3" s="180"/>
      <c r="AB3" s="180" t="s">
        <v>315</v>
      </c>
      <c r="AC3" s="180"/>
      <c r="AD3" s="180" t="s">
        <v>316</v>
      </c>
      <c r="AE3" s="180"/>
      <c r="AF3" s="180" t="s">
        <v>317</v>
      </c>
      <c r="AG3" s="180"/>
      <c r="AH3" s="181" t="s">
        <v>318</v>
      </c>
      <c r="AI3" s="27"/>
      <c r="AJ3" s="1"/>
      <c r="AK3" s="1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ht="19.95" customHeight="1" x14ac:dyDescent="0.2">
      <c r="A4" s="29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18" t="s">
        <v>10</v>
      </c>
      <c r="U4" s="319"/>
      <c r="V4" s="319"/>
      <c r="W4" s="320"/>
      <c r="X4" s="321"/>
      <c r="Y4" s="319"/>
      <c r="Z4" s="319"/>
      <c r="AA4" s="319"/>
      <c r="AB4" s="319"/>
      <c r="AC4" s="319"/>
      <c r="AD4" s="319"/>
      <c r="AE4" s="319"/>
      <c r="AF4" s="319"/>
      <c r="AG4" s="319"/>
      <c r="AH4" s="320"/>
      <c r="AI4" s="27"/>
      <c r="AJ4" s="1"/>
      <c r="AK4" s="1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ht="19.95" customHeight="1" x14ac:dyDescent="0.2">
      <c r="A5" s="296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308" t="s">
        <v>307</v>
      </c>
      <c r="U5" s="309"/>
      <c r="V5" s="309"/>
      <c r="W5" s="310"/>
      <c r="X5" s="322"/>
      <c r="Y5" s="323"/>
      <c r="Z5" s="323"/>
      <c r="AA5" s="323"/>
      <c r="AB5" s="323"/>
      <c r="AC5" s="323"/>
      <c r="AD5" s="323"/>
      <c r="AE5" s="323"/>
      <c r="AF5" s="323"/>
      <c r="AG5" s="323"/>
      <c r="AH5" s="324"/>
      <c r="AI5" s="27"/>
      <c r="AJ5" s="1"/>
      <c r="AK5" s="1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ht="19.9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315" t="s">
        <v>4</v>
      </c>
      <c r="U6" s="316"/>
      <c r="V6" s="316"/>
      <c r="W6" s="317"/>
      <c r="X6" s="182"/>
      <c r="Y6" s="182"/>
      <c r="Z6" s="182" t="s">
        <v>5</v>
      </c>
      <c r="AA6" s="182"/>
      <c r="AB6" s="182" t="s">
        <v>6</v>
      </c>
      <c r="AC6" s="182"/>
      <c r="AD6" s="182" t="s">
        <v>7</v>
      </c>
      <c r="AE6" s="182"/>
      <c r="AF6" s="182" t="s">
        <v>8</v>
      </c>
      <c r="AG6" s="182"/>
      <c r="AH6" s="183" t="s">
        <v>9</v>
      </c>
      <c r="AI6" s="27"/>
      <c r="AJ6" s="1"/>
      <c r="AK6" s="1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</row>
    <row r="7" spans="1:90" ht="10.050000000000001" customHeight="1" x14ac:dyDescent="0.15">
      <c r="A7" s="294" t="s">
        <v>11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6"/>
      <c r="T7" s="297" t="s">
        <v>312</v>
      </c>
      <c r="U7" s="298"/>
      <c r="V7" s="298"/>
      <c r="W7" s="299"/>
      <c r="X7" s="300"/>
      <c r="Y7" s="301"/>
      <c r="Z7" s="301"/>
      <c r="AA7" s="301"/>
      <c r="AB7" s="301"/>
      <c r="AC7" s="301"/>
      <c r="AD7" s="301"/>
      <c r="AE7" s="301"/>
      <c r="AF7" s="301"/>
      <c r="AG7" s="301"/>
      <c r="AH7" s="302"/>
      <c r="AI7" s="27"/>
      <c r="AJ7" s="1"/>
      <c r="AK7" s="1"/>
      <c r="AL7" s="27"/>
      <c r="AM7" s="27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ht="10.050000000000001" customHeight="1" thickBot="1" x14ac:dyDescent="0.25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6"/>
      <c r="T8" s="303" t="s">
        <v>305</v>
      </c>
      <c r="U8" s="304"/>
      <c r="V8" s="304"/>
      <c r="W8" s="305"/>
      <c r="X8" s="300"/>
      <c r="Y8" s="301"/>
      <c r="Z8" s="301"/>
      <c r="AA8" s="301"/>
      <c r="AB8" s="301"/>
      <c r="AC8" s="301"/>
      <c r="AD8" s="301"/>
      <c r="AE8" s="301"/>
      <c r="AF8" s="301"/>
      <c r="AG8" s="301"/>
      <c r="AH8" s="302"/>
      <c r="AI8" s="27"/>
      <c r="AJ8" s="29"/>
      <c r="AK8" s="29"/>
      <c r="AL8" s="29"/>
      <c r="AM8" s="2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ht="19.95" customHeight="1" x14ac:dyDescent="0.2">
      <c r="A9" s="306" t="s">
        <v>13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48"/>
      <c r="O9" s="48"/>
      <c r="P9" s="48"/>
      <c r="Q9" s="48"/>
      <c r="R9" s="48"/>
      <c r="S9" s="48"/>
      <c r="T9" s="308" t="s">
        <v>307</v>
      </c>
      <c r="U9" s="309"/>
      <c r="V9" s="309"/>
      <c r="W9" s="310"/>
      <c r="X9" s="311"/>
      <c r="Y9" s="312"/>
      <c r="Z9" s="312"/>
      <c r="AA9" s="312"/>
      <c r="AB9" s="312"/>
      <c r="AC9" s="312"/>
      <c r="AD9" s="312"/>
      <c r="AE9" s="312"/>
      <c r="AF9" s="312"/>
      <c r="AG9" s="312"/>
      <c r="AH9" s="313"/>
      <c r="AI9" s="27"/>
      <c r="AJ9" s="1"/>
      <c r="AK9" s="1"/>
      <c r="AL9" s="27"/>
      <c r="AM9" s="27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6" customFormat="1" ht="7.5" customHeight="1" x14ac:dyDescent="0.2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</row>
    <row r="11" spans="1:90" s="6" customFormat="1" ht="20.25" customHeight="1" x14ac:dyDescent="0.2">
      <c r="A11" s="220" t="s">
        <v>15</v>
      </c>
      <c r="B11" s="221"/>
      <c r="C11" s="221"/>
      <c r="D11" s="221"/>
      <c r="E11" s="222"/>
      <c r="F11" s="291" t="s">
        <v>16</v>
      </c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3"/>
    </row>
    <row r="12" spans="1:90" s="6" customFormat="1" ht="25.05" customHeight="1" x14ac:dyDescent="0.2">
      <c r="A12" s="220" t="s">
        <v>17</v>
      </c>
      <c r="B12" s="221"/>
      <c r="C12" s="221"/>
      <c r="D12" s="221"/>
      <c r="E12" s="222"/>
      <c r="F12" s="288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90"/>
    </row>
    <row r="13" spans="1:90" s="6" customFormat="1" ht="20.25" customHeight="1" x14ac:dyDescent="0.2">
      <c r="A13" s="228" t="s">
        <v>18</v>
      </c>
      <c r="B13" s="229"/>
      <c r="C13" s="229"/>
      <c r="D13" s="229"/>
      <c r="E13" s="230"/>
      <c r="F13" s="259"/>
      <c r="G13" s="198"/>
      <c r="H13" s="198"/>
      <c r="I13" s="95"/>
      <c r="J13" s="95" t="s">
        <v>6</v>
      </c>
      <c r="K13" s="95"/>
      <c r="L13" s="95" t="s">
        <v>7</v>
      </c>
      <c r="M13" s="95"/>
      <c r="N13" s="95" t="s">
        <v>8</v>
      </c>
      <c r="O13" s="95"/>
      <c r="P13" s="95" t="s">
        <v>9</v>
      </c>
      <c r="Q13" s="198"/>
      <c r="R13" s="200"/>
      <c r="S13" s="282" t="s">
        <v>19</v>
      </c>
      <c r="T13" s="283"/>
      <c r="U13" s="283"/>
      <c r="V13" s="283"/>
      <c r="W13" s="284"/>
      <c r="X13" s="96" t="s">
        <v>20</v>
      </c>
      <c r="Y13" s="95"/>
      <c r="Z13" s="95"/>
      <c r="AA13" s="95" t="s">
        <v>6</v>
      </c>
      <c r="AB13" s="95"/>
      <c r="AC13" s="95" t="s">
        <v>7</v>
      </c>
      <c r="AD13" s="95"/>
      <c r="AE13" s="95" t="s">
        <v>8</v>
      </c>
      <c r="AF13" s="95"/>
      <c r="AG13" s="95" t="s">
        <v>9</v>
      </c>
      <c r="AH13" s="97" t="s">
        <v>21</v>
      </c>
    </row>
    <row r="14" spans="1:90" s="6" customFormat="1" ht="20.25" customHeight="1" x14ac:dyDescent="0.2">
      <c r="A14" s="234" t="s">
        <v>22</v>
      </c>
      <c r="B14" s="235"/>
      <c r="C14" s="235"/>
      <c r="D14" s="235"/>
      <c r="E14" s="236"/>
      <c r="F14" s="8"/>
      <c r="G14" s="10" t="s">
        <v>20</v>
      </c>
      <c r="H14" s="10"/>
      <c r="I14" s="10"/>
      <c r="J14" s="10" t="s">
        <v>6</v>
      </c>
      <c r="K14" s="10"/>
      <c r="L14" s="10" t="s">
        <v>7</v>
      </c>
      <c r="M14" s="10"/>
      <c r="N14" s="10" t="s">
        <v>8</v>
      </c>
      <c r="O14" s="10"/>
      <c r="P14" s="10" t="s">
        <v>9</v>
      </c>
      <c r="Q14" s="10" t="s">
        <v>21</v>
      </c>
      <c r="R14" s="11"/>
      <c r="S14" s="234" t="s">
        <v>23</v>
      </c>
      <c r="T14" s="235"/>
      <c r="U14" s="235"/>
      <c r="V14" s="235"/>
      <c r="W14" s="236"/>
      <c r="X14" s="8"/>
      <c r="Y14" s="10"/>
      <c r="Z14" s="10"/>
      <c r="AA14" s="10" t="s">
        <v>6</v>
      </c>
      <c r="AB14" s="10"/>
      <c r="AC14" s="10" t="s">
        <v>7</v>
      </c>
      <c r="AD14" s="10"/>
      <c r="AE14" s="10" t="s">
        <v>8</v>
      </c>
      <c r="AF14" s="10"/>
      <c r="AG14" s="10" t="s">
        <v>9</v>
      </c>
      <c r="AH14" s="11"/>
    </row>
    <row r="15" spans="1:90" s="6" customFormat="1" ht="20.25" customHeight="1" x14ac:dyDescent="0.2">
      <c r="A15" s="228" t="s">
        <v>24</v>
      </c>
      <c r="B15" s="229"/>
      <c r="C15" s="229"/>
      <c r="D15" s="229"/>
      <c r="E15" s="230"/>
      <c r="F15" s="271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3"/>
      <c r="S15" s="282" t="s">
        <v>25</v>
      </c>
      <c r="T15" s="283"/>
      <c r="U15" s="283"/>
      <c r="V15" s="283"/>
      <c r="W15" s="284"/>
      <c r="X15" s="271"/>
      <c r="Y15" s="272"/>
      <c r="Z15" s="272"/>
      <c r="AA15" s="272"/>
      <c r="AB15" s="272"/>
      <c r="AC15" s="272"/>
      <c r="AD15" s="272"/>
      <c r="AE15" s="272"/>
      <c r="AF15" s="272"/>
      <c r="AG15" s="272"/>
      <c r="AH15" s="273"/>
    </row>
    <row r="16" spans="1:90" s="6" customFormat="1" ht="20.25" customHeight="1" x14ac:dyDescent="0.2">
      <c r="A16" s="234" t="s">
        <v>26</v>
      </c>
      <c r="B16" s="235"/>
      <c r="C16" s="235"/>
      <c r="D16" s="235"/>
      <c r="E16" s="236"/>
      <c r="F16" s="249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1"/>
      <c r="S16" s="285" t="s">
        <v>27</v>
      </c>
      <c r="T16" s="286"/>
      <c r="U16" s="286"/>
      <c r="V16" s="286"/>
      <c r="W16" s="287"/>
      <c r="X16" s="249"/>
      <c r="Y16" s="250"/>
      <c r="Z16" s="250"/>
      <c r="AA16" s="250"/>
      <c r="AB16" s="250"/>
      <c r="AC16" s="250"/>
      <c r="AD16" s="250"/>
      <c r="AE16" s="250"/>
      <c r="AF16" s="250"/>
      <c r="AG16" s="250"/>
      <c r="AH16" s="251"/>
    </row>
    <row r="17" spans="1:34" s="6" customFormat="1" ht="20.25" customHeight="1" x14ac:dyDescent="0.2">
      <c r="A17" s="220" t="s">
        <v>28</v>
      </c>
      <c r="B17" s="221"/>
      <c r="C17" s="221"/>
      <c r="D17" s="221"/>
      <c r="E17" s="222"/>
      <c r="F17" s="223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54"/>
      <c r="S17" s="225" t="s">
        <v>29</v>
      </c>
      <c r="T17" s="226"/>
      <c r="U17" s="226"/>
      <c r="V17" s="226"/>
      <c r="W17" s="227"/>
      <c r="X17" s="265"/>
      <c r="Y17" s="266"/>
      <c r="Z17" s="266"/>
      <c r="AA17" s="266"/>
      <c r="AB17" s="266"/>
      <c r="AC17" s="266"/>
      <c r="AD17" s="266"/>
      <c r="AE17" s="266"/>
      <c r="AF17" s="266"/>
      <c r="AG17" s="266"/>
      <c r="AH17" s="267"/>
    </row>
    <row r="18" spans="1:34" s="6" customFormat="1" ht="20.25" customHeight="1" x14ac:dyDescent="0.2">
      <c r="A18" s="228" t="s">
        <v>30</v>
      </c>
      <c r="B18" s="229"/>
      <c r="C18" s="229"/>
      <c r="D18" s="229"/>
      <c r="E18" s="230"/>
      <c r="F18" s="96"/>
      <c r="G18" s="95" t="s">
        <v>31</v>
      </c>
      <c r="H18" s="95"/>
      <c r="I18" s="95"/>
      <c r="J18" s="95"/>
      <c r="K18" s="95"/>
      <c r="L18" s="95"/>
      <c r="M18" s="95"/>
      <c r="N18" s="95"/>
      <c r="O18" s="237"/>
      <c r="P18" s="237"/>
      <c r="Q18" s="95" t="s">
        <v>32</v>
      </c>
      <c r="R18" s="97"/>
      <c r="S18" s="268"/>
      <c r="T18" s="269"/>
      <c r="U18" s="269"/>
      <c r="V18" s="269"/>
      <c r="W18" s="270"/>
      <c r="X18" s="271"/>
      <c r="Y18" s="272"/>
      <c r="Z18" s="272"/>
      <c r="AA18" s="272"/>
      <c r="AB18" s="272"/>
      <c r="AC18" s="272"/>
      <c r="AD18" s="272"/>
      <c r="AE18" s="272"/>
      <c r="AF18" s="272"/>
      <c r="AG18" s="272"/>
      <c r="AH18" s="273"/>
    </row>
    <row r="19" spans="1:34" s="6" customFormat="1" ht="20.25" customHeight="1" x14ac:dyDescent="0.2">
      <c r="A19" s="231"/>
      <c r="B19" s="232"/>
      <c r="C19" s="232"/>
      <c r="D19" s="232"/>
      <c r="E19" s="233"/>
      <c r="F19" s="277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78"/>
      <c r="S19" s="212"/>
      <c r="T19" s="199"/>
      <c r="U19" s="199"/>
      <c r="V19" s="199"/>
      <c r="W19" s="201"/>
      <c r="X19" s="274"/>
      <c r="Y19" s="275"/>
      <c r="Z19" s="275"/>
      <c r="AA19" s="275"/>
      <c r="AB19" s="275"/>
      <c r="AC19" s="275"/>
      <c r="AD19" s="275"/>
      <c r="AE19" s="275"/>
      <c r="AF19" s="275"/>
      <c r="AG19" s="275"/>
      <c r="AH19" s="276"/>
    </row>
    <row r="20" spans="1:34" s="6" customFormat="1" ht="20.25" customHeight="1" x14ac:dyDescent="0.2">
      <c r="A20" s="231"/>
      <c r="B20" s="232"/>
      <c r="C20" s="232"/>
      <c r="D20" s="232"/>
      <c r="E20" s="233"/>
      <c r="F20" s="277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78"/>
      <c r="S20" s="279" t="s">
        <v>33</v>
      </c>
      <c r="T20" s="280"/>
      <c r="U20" s="280"/>
      <c r="V20" s="280"/>
      <c r="W20" s="281"/>
      <c r="X20" s="274"/>
      <c r="Y20" s="275"/>
      <c r="Z20" s="275"/>
      <c r="AA20" s="275"/>
      <c r="AB20" s="275"/>
      <c r="AC20" s="275"/>
      <c r="AD20" s="275"/>
      <c r="AE20" s="275"/>
      <c r="AF20" s="275"/>
      <c r="AG20" s="275"/>
      <c r="AH20" s="276"/>
    </row>
    <row r="21" spans="1:34" s="6" customFormat="1" ht="20.25" customHeight="1" x14ac:dyDescent="0.2">
      <c r="A21" s="231"/>
      <c r="B21" s="232"/>
      <c r="C21" s="232"/>
      <c r="D21" s="232"/>
      <c r="E21" s="233"/>
      <c r="F21" s="30"/>
      <c r="G21" s="1" t="s">
        <v>34</v>
      </c>
      <c r="H21" s="1"/>
      <c r="I21" s="1"/>
      <c r="J21" s="1" t="s">
        <v>35</v>
      </c>
      <c r="K21" s="1"/>
      <c r="L21" s="199"/>
      <c r="M21" s="199"/>
      <c r="N21" s="199"/>
      <c r="O21" s="238"/>
      <c r="P21" s="238"/>
      <c r="Q21" s="1" t="s">
        <v>32</v>
      </c>
      <c r="R21" s="31"/>
      <c r="S21" s="231" t="s">
        <v>36</v>
      </c>
      <c r="T21" s="232"/>
      <c r="U21" s="232"/>
      <c r="V21" s="232"/>
      <c r="W21" s="233"/>
      <c r="X21" s="274"/>
      <c r="Y21" s="275"/>
      <c r="Z21" s="275"/>
      <c r="AA21" s="275"/>
      <c r="AB21" s="275"/>
      <c r="AC21" s="275"/>
      <c r="AD21" s="275"/>
      <c r="AE21" s="275"/>
      <c r="AF21" s="275"/>
      <c r="AG21" s="275"/>
      <c r="AH21" s="276"/>
    </row>
    <row r="22" spans="1:34" s="6" customFormat="1" ht="20.25" customHeight="1" x14ac:dyDescent="0.2">
      <c r="A22" s="231"/>
      <c r="B22" s="232"/>
      <c r="C22" s="232"/>
      <c r="D22" s="232"/>
      <c r="E22" s="233"/>
      <c r="F22" s="212"/>
      <c r="G22" s="199"/>
      <c r="H22" s="199"/>
      <c r="I22" s="199"/>
      <c r="J22" s="1" t="s">
        <v>37</v>
      </c>
      <c r="K22" s="1"/>
      <c r="L22" s="1"/>
      <c r="M22" s="199"/>
      <c r="N22" s="199"/>
      <c r="O22" s="238"/>
      <c r="P22" s="238"/>
      <c r="Q22" s="1" t="s">
        <v>32</v>
      </c>
      <c r="R22" s="31"/>
      <c r="S22" s="212"/>
      <c r="T22" s="199"/>
      <c r="U22" s="199"/>
      <c r="V22" s="199"/>
      <c r="W22" s="201"/>
      <c r="X22" s="274"/>
      <c r="Y22" s="275"/>
      <c r="Z22" s="275"/>
      <c r="AA22" s="275"/>
      <c r="AB22" s="275"/>
      <c r="AC22" s="275"/>
      <c r="AD22" s="275"/>
      <c r="AE22" s="275"/>
      <c r="AF22" s="275"/>
      <c r="AG22" s="275"/>
      <c r="AH22" s="276"/>
    </row>
    <row r="23" spans="1:34" s="6" customFormat="1" ht="20.25" customHeight="1" x14ac:dyDescent="0.2">
      <c r="A23" s="234"/>
      <c r="B23" s="235"/>
      <c r="C23" s="235"/>
      <c r="D23" s="235"/>
      <c r="E23" s="236"/>
      <c r="F23" s="196"/>
      <c r="G23" s="195"/>
      <c r="H23" s="195"/>
      <c r="I23" s="195"/>
      <c r="J23" s="10" t="s">
        <v>38</v>
      </c>
      <c r="K23" s="10"/>
      <c r="L23" s="195"/>
      <c r="M23" s="195"/>
      <c r="N23" s="195"/>
      <c r="O23" s="264"/>
      <c r="P23" s="264"/>
      <c r="Q23" s="10" t="s">
        <v>32</v>
      </c>
      <c r="R23" s="11"/>
      <c r="S23" s="196"/>
      <c r="T23" s="195"/>
      <c r="U23" s="195"/>
      <c r="V23" s="195"/>
      <c r="W23" s="197"/>
      <c r="X23" s="249"/>
      <c r="Y23" s="250"/>
      <c r="Z23" s="250"/>
      <c r="AA23" s="250"/>
      <c r="AB23" s="250"/>
      <c r="AC23" s="250"/>
      <c r="AD23" s="250"/>
      <c r="AE23" s="250"/>
      <c r="AF23" s="250"/>
      <c r="AG23" s="250"/>
      <c r="AH23" s="251"/>
    </row>
    <row r="24" spans="1:34" s="6" customFormat="1" ht="20.25" customHeight="1" x14ac:dyDescent="0.2">
      <c r="A24" s="228" t="s">
        <v>39</v>
      </c>
      <c r="B24" s="229"/>
      <c r="C24" s="229"/>
      <c r="D24" s="229"/>
      <c r="E24" s="230"/>
      <c r="F24" s="96"/>
      <c r="G24" s="95" t="s">
        <v>40</v>
      </c>
      <c r="H24" s="95"/>
      <c r="I24" s="98"/>
      <c r="J24" s="98"/>
      <c r="K24" s="257"/>
      <c r="L24" s="257"/>
      <c r="M24" s="257"/>
      <c r="N24" s="257"/>
      <c r="O24" s="257"/>
      <c r="P24" s="257"/>
      <c r="Q24" s="257"/>
      <c r="R24" s="257"/>
      <c r="S24" s="95" t="s">
        <v>41</v>
      </c>
      <c r="T24" s="95"/>
      <c r="U24" s="95"/>
      <c r="V24" s="95"/>
      <c r="W24" s="98"/>
      <c r="X24" s="98"/>
      <c r="Y24" s="257"/>
      <c r="Z24" s="257"/>
      <c r="AA24" s="257"/>
      <c r="AB24" s="257"/>
      <c r="AC24" s="257"/>
      <c r="AD24" s="257"/>
      <c r="AE24" s="257"/>
      <c r="AF24" s="257"/>
      <c r="AG24" s="257"/>
      <c r="AH24" s="99" t="s">
        <v>42</v>
      </c>
    </row>
    <row r="25" spans="1:34" s="6" customFormat="1" ht="20.25" customHeight="1" x14ac:dyDescent="0.2">
      <c r="A25" s="234"/>
      <c r="B25" s="235"/>
      <c r="C25" s="235"/>
      <c r="D25" s="235"/>
      <c r="E25" s="236"/>
      <c r="F25" s="8"/>
      <c r="G25" s="10" t="s">
        <v>43</v>
      </c>
      <c r="H25" s="10"/>
      <c r="I25" s="45"/>
      <c r="J25" s="45"/>
      <c r="K25" s="258"/>
      <c r="L25" s="258"/>
      <c r="M25" s="258"/>
      <c r="N25" s="258"/>
      <c r="O25" s="258"/>
      <c r="P25" s="258"/>
      <c r="Q25" s="258"/>
      <c r="R25" s="258"/>
      <c r="S25" s="10" t="s">
        <v>44</v>
      </c>
      <c r="T25" s="10"/>
      <c r="U25" s="10"/>
      <c r="V25" s="10"/>
      <c r="W25" s="45"/>
      <c r="X25" s="45"/>
      <c r="Y25" s="258"/>
      <c r="Z25" s="258"/>
      <c r="AA25" s="258"/>
      <c r="AB25" s="258"/>
      <c r="AC25" s="258"/>
      <c r="AD25" s="258"/>
      <c r="AE25" s="258"/>
      <c r="AF25" s="258"/>
      <c r="AG25" s="258"/>
      <c r="AH25" s="73" t="s">
        <v>42</v>
      </c>
    </row>
    <row r="26" spans="1:34" s="6" customFormat="1" ht="20.25" customHeight="1" x14ac:dyDescent="0.2">
      <c r="A26" s="228" t="s">
        <v>45</v>
      </c>
      <c r="B26" s="229"/>
      <c r="C26" s="229"/>
      <c r="D26" s="229"/>
      <c r="E26" s="230"/>
      <c r="F26" s="259"/>
      <c r="G26" s="260"/>
      <c r="H26" s="261" t="s">
        <v>46</v>
      </c>
      <c r="I26" s="198"/>
      <c r="J26" s="198"/>
      <c r="K26" s="237"/>
      <c r="L26" s="237"/>
      <c r="M26" s="95" t="s">
        <v>47</v>
      </c>
      <c r="N26" s="198"/>
      <c r="O26" s="198" t="s">
        <v>48</v>
      </c>
      <c r="P26" s="198"/>
      <c r="Q26" s="198"/>
      <c r="R26" s="200" t="s">
        <v>47</v>
      </c>
      <c r="S26" s="202" t="s">
        <v>49</v>
      </c>
      <c r="T26" s="203"/>
      <c r="U26" s="203"/>
      <c r="V26" s="203"/>
      <c r="W26" s="204"/>
      <c r="X26" s="100" t="s">
        <v>50</v>
      </c>
      <c r="Y26" s="101"/>
      <c r="Z26" s="101"/>
      <c r="AA26" s="101"/>
      <c r="AB26" s="101"/>
      <c r="AC26" s="101"/>
      <c r="AD26" s="211"/>
      <c r="AE26" s="211"/>
      <c r="AF26" s="211"/>
      <c r="AG26" s="211"/>
      <c r="AH26" s="102" t="s">
        <v>51</v>
      </c>
    </row>
    <row r="27" spans="1:34" s="6" customFormat="1" ht="20.25" customHeight="1" x14ac:dyDescent="0.2">
      <c r="A27" s="231"/>
      <c r="B27" s="232"/>
      <c r="C27" s="232"/>
      <c r="D27" s="232"/>
      <c r="E27" s="233"/>
      <c r="F27" s="212" t="s">
        <v>52</v>
      </c>
      <c r="G27" s="213"/>
      <c r="H27" s="255" t="s">
        <v>53</v>
      </c>
      <c r="I27" s="199"/>
      <c r="J27" s="199"/>
      <c r="K27" s="238"/>
      <c r="L27" s="238"/>
      <c r="M27" s="1" t="s">
        <v>47</v>
      </c>
      <c r="N27" s="199"/>
      <c r="O27" s="199"/>
      <c r="P27" s="199"/>
      <c r="Q27" s="199"/>
      <c r="R27" s="201"/>
      <c r="S27" s="205"/>
      <c r="T27" s="206"/>
      <c r="U27" s="206"/>
      <c r="V27" s="206"/>
      <c r="W27" s="207"/>
      <c r="X27" s="32" t="s">
        <v>54</v>
      </c>
      <c r="Y27" s="33"/>
      <c r="Z27" s="33"/>
      <c r="AA27" s="33"/>
      <c r="AB27" s="33"/>
      <c r="AC27" s="33"/>
      <c r="AD27" s="256"/>
      <c r="AE27" s="256"/>
      <c r="AF27" s="256"/>
      <c r="AG27" s="256"/>
      <c r="AH27" s="34" t="s">
        <v>51</v>
      </c>
    </row>
    <row r="28" spans="1:34" s="6" customFormat="1" ht="20.25" customHeight="1" x14ac:dyDescent="0.2">
      <c r="A28" s="231"/>
      <c r="B28" s="232"/>
      <c r="C28" s="232"/>
      <c r="D28" s="232"/>
      <c r="E28" s="233"/>
      <c r="F28" s="212" t="s">
        <v>55</v>
      </c>
      <c r="G28" s="213"/>
      <c r="H28" s="255" t="s">
        <v>56</v>
      </c>
      <c r="I28" s="199"/>
      <c r="J28" s="199"/>
      <c r="K28" s="238"/>
      <c r="L28" s="238"/>
      <c r="M28" s="1" t="s">
        <v>47</v>
      </c>
      <c r="N28" s="199"/>
      <c r="O28" s="199"/>
      <c r="P28" s="199"/>
      <c r="Q28" s="199"/>
      <c r="R28" s="201"/>
      <c r="S28" s="205"/>
      <c r="T28" s="206"/>
      <c r="U28" s="206"/>
      <c r="V28" s="206"/>
      <c r="W28" s="207"/>
      <c r="X28" s="32" t="s">
        <v>57</v>
      </c>
      <c r="Y28" s="33"/>
      <c r="Z28" s="33"/>
      <c r="AA28" s="33"/>
      <c r="AB28" s="33"/>
      <c r="AC28" s="33"/>
      <c r="AD28" s="256"/>
      <c r="AE28" s="256"/>
      <c r="AF28" s="256"/>
      <c r="AG28" s="256"/>
      <c r="AH28" s="34" t="s">
        <v>58</v>
      </c>
    </row>
    <row r="29" spans="1:34" s="6" customFormat="1" ht="20.25" customHeight="1" x14ac:dyDescent="0.2">
      <c r="A29" s="234"/>
      <c r="B29" s="235"/>
      <c r="C29" s="235"/>
      <c r="D29" s="235"/>
      <c r="E29" s="236"/>
      <c r="F29" s="196"/>
      <c r="G29" s="262"/>
      <c r="H29" s="263" t="s">
        <v>59</v>
      </c>
      <c r="I29" s="195"/>
      <c r="J29" s="195"/>
      <c r="K29" s="264"/>
      <c r="L29" s="264"/>
      <c r="M29" s="10" t="s">
        <v>47</v>
      </c>
      <c r="N29" s="195"/>
      <c r="O29" s="195"/>
      <c r="P29" s="195"/>
      <c r="Q29" s="195"/>
      <c r="R29" s="197"/>
      <c r="S29" s="208"/>
      <c r="T29" s="209"/>
      <c r="U29" s="209"/>
      <c r="V29" s="209"/>
      <c r="W29" s="210"/>
      <c r="X29" s="196"/>
      <c r="Y29" s="195"/>
      <c r="Z29" s="195"/>
      <c r="AA29" s="195"/>
      <c r="AB29" s="195"/>
      <c r="AC29" s="195"/>
      <c r="AD29" s="195"/>
      <c r="AE29" s="195"/>
      <c r="AF29" s="195"/>
      <c r="AG29" s="195"/>
      <c r="AH29" s="197"/>
    </row>
    <row r="30" spans="1:34" s="6" customFormat="1" ht="20.25" customHeight="1" x14ac:dyDescent="0.2">
      <c r="A30" s="220" t="s">
        <v>60</v>
      </c>
      <c r="B30" s="221"/>
      <c r="C30" s="221"/>
      <c r="D30" s="221"/>
      <c r="E30" s="222"/>
      <c r="F30" s="223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103" t="s">
        <v>61</v>
      </c>
      <c r="R30" s="104"/>
      <c r="S30" s="225" t="s">
        <v>62</v>
      </c>
      <c r="T30" s="226"/>
      <c r="U30" s="226"/>
      <c r="V30" s="226"/>
      <c r="W30" s="227"/>
      <c r="X30" s="241"/>
      <c r="Y30" s="242"/>
      <c r="Z30" s="242"/>
      <c r="AA30" s="242"/>
      <c r="AB30" s="242"/>
      <c r="AC30" s="242"/>
      <c r="AD30" s="242"/>
      <c r="AE30" s="242"/>
      <c r="AF30" s="242"/>
      <c r="AG30" s="242"/>
      <c r="AH30" s="243"/>
    </row>
    <row r="31" spans="1:34" s="6" customFormat="1" ht="20.25" customHeight="1" x14ac:dyDescent="0.2">
      <c r="A31" s="228" t="s">
        <v>63</v>
      </c>
      <c r="B31" s="229"/>
      <c r="C31" s="229"/>
      <c r="D31" s="229"/>
      <c r="E31" s="230"/>
      <c r="F31" s="96" t="s">
        <v>64</v>
      </c>
      <c r="G31" s="167"/>
      <c r="H31" s="167"/>
      <c r="I31" s="95"/>
      <c r="J31" s="95"/>
      <c r="K31" s="95"/>
      <c r="L31" s="168"/>
      <c r="M31" s="168"/>
      <c r="N31" s="168"/>
      <c r="O31" s="237"/>
      <c r="P31" s="237"/>
      <c r="Q31" s="95"/>
      <c r="R31" s="95"/>
      <c r="S31" s="95"/>
      <c r="T31" s="95" t="s">
        <v>65</v>
      </c>
      <c r="U31" s="237"/>
      <c r="V31" s="237"/>
      <c r="W31" s="95"/>
      <c r="X31" s="98"/>
      <c r="Y31" s="98"/>
      <c r="Z31" s="169" t="s">
        <v>66</v>
      </c>
      <c r="AA31" s="98"/>
      <c r="AB31" s="98"/>
      <c r="AC31" s="98"/>
      <c r="AD31" s="98"/>
      <c r="AE31" s="98"/>
      <c r="AF31" s="98"/>
      <c r="AG31" s="98"/>
      <c r="AH31" s="105"/>
    </row>
    <row r="32" spans="1:34" s="6" customFormat="1" ht="20.25" customHeight="1" x14ac:dyDescent="0.2">
      <c r="A32" s="231"/>
      <c r="B32" s="232"/>
      <c r="C32" s="232"/>
      <c r="D32" s="232"/>
      <c r="E32" s="233"/>
      <c r="F32" s="30" t="s">
        <v>67</v>
      </c>
      <c r="G32" s="52"/>
      <c r="H32" s="52"/>
      <c r="I32" s="1"/>
      <c r="J32" s="27"/>
      <c r="K32" s="27"/>
      <c r="L32" s="27"/>
      <c r="M32" s="27"/>
      <c r="N32" s="27"/>
      <c r="O32" s="238"/>
      <c r="P32" s="238"/>
      <c r="Q32" s="1"/>
      <c r="R32" s="1"/>
      <c r="S32" s="1"/>
      <c r="T32" s="1" t="s">
        <v>65</v>
      </c>
      <c r="U32" s="238"/>
      <c r="V32" s="238"/>
      <c r="W32" s="1"/>
      <c r="X32" s="43"/>
      <c r="Y32" s="43"/>
      <c r="Z32" s="170" t="s">
        <v>66</v>
      </c>
      <c r="AA32" s="43"/>
      <c r="AB32" s="43"/>
      <c r="AC32" s="43"/>
      <c r="AD32" s="43"/>
      <c r="AE32" s="43"/>
      <c r="AF32" s="43"/>
      <c r="AG32" s="43"/>
      <c r="AH32" s="44"/>
    </row>
    <row r="33" spans="1:34" s="6" customFormat="1" ht="20.25" customHeight="1" x14ac:dyDescent="0.2">
      <c r="A33" s="234"/>
      <c r="B33" s="235"/>
      <c r="C33" s="235"/>
      <c r="D33" s="235"/>
      <c r="E33" s="236"/>
      <c r="F33" s="239" t="s">
        <v>68</v>
      </c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10"/>
      <c r="S33" s="10"/>
      <c r="T33" s="10" t="s">
        <v>69</v>
      </c>
      <c r="U33" s="78"/>
      <c r="V33" s="78"/>
      <c r="W33" s="10"/>
      <c r="X33" s="45"/>
      <c r="Y33" s="45"/>
      <c r="Z33" s="47" t="s">
        <v>66</v>
      </c>
      <c r="AA33" s="45"/>
      <c r="AB33" s="45"/>
      <c r="AC33" s="45"/>
      <c r="AD33" s="45"/>
      <c r="AE33" s="45"/>
      <c r="AF33" s="45"/>
      <c r="AG33" s="45"/>
      <c r="AH33" s="46"/>
    </row>
    <row r="34" spans="1:34" s="6" customFormat="1" ht="20.25" customHeight="1" x14ac:dyDescent="0.2">
      <c r="A34" s="228" t="s">
        <v>70</v>
      </c>
      <c r="B34" s="229"/>
      <c r="C34" s="229"/>
      <c r="D34" s="229"/>
      <c r="E34" s="230"/>
      <c r="F34" s="246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8"/>
    </row>
    <row r="35" spans="1:34" s="6" customFormat="1" ht="20.25" customHeight="1" x14ac:dyDescent="0.2">
      <c r="A35" s="234" t="s">
        <v>71</v>
      </c>
      <c r="B35" s="235"/>
      <c r="C35" s="235"/>
      <c r="D35" s="235"/>
      <c r="E35" s="236"/>
      <c r="F35" s="249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1"/>
    </row>
    <row r="36" spans="1:34" s="6" customFormat="1" ht="13.2" x14ac:dyDescent="0.2">
      <c r="A36" s="228" t="s">
        <v>72</v>
      </c>
      <c r="B36" s="229"/>
      <c r="C36" s="229"/>
      <c r="D36" s="229"/>
      <c r="E36" s="230"/>
      <c r="F36" s="246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8"/>
    </row>
    <row r="37" spans="1:34" s="6" customFormat="1" ht="13.2" x14ac:dyDescent="0.2">
      <c r="A37" s="234" t="s">
        <v>73</v>
      </c>
      <c r="B37" s="235"/>
      <c r="C37" s="235"/>
      <c r="D37" s="235"/>
      <c r="E37" s="236"/>
      <c r="F37" s="249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1"/>
    </row>
    <row r="38" spans="1:34" s="6" customFormat="1" ht="20.25" customHeight="1" x14ac:dyDescent="0.2">
      <c r="A38" s="96" t="s">
        <v>74</v>
      </c>
      <c r="B38" s="95"/>
      <c r="C38" s="95"/>
      <c r="D38" s="95"/>
      <c r="E38" s="95"/>
      <c r="F38" s="95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3"/>
    </row>
    <row r="39" spans="1:34" s="6" customFormat="1" ht="15" customHeight="1" x14ac:dyDescent="0.2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6"/>
    </row>
    <row r="40" spans="1:34" s="6" customFormat="1" ht="7.5" customHeight="1" x14ac:dyDescent="0.2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6"/>
    </row>
    <row r="41" spans="1:34" s="6" customFormat="1" ht="15" customHeight="1" x14ac:dyDescent="0.2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</row>
    <row r="42" spans="1:34" s="6" customFormat="1" ht="15" customHeight="1" x14ac:dyDescent="0.2">
      <c r="A42" s="244" t="s">
        <v>323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</row>
    <row r="43" spans="1:34" s="6" customFormat="1" ht="15" customHeight="1" x14ac:dyDescent="0.2">
      <c r="A43" s="245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</row>
    <row r="44" spans="1:34" s="6" customFormat="1" ht="15" customHeight="1" x14ac:dyDescent="0.2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</row>
    <row r="45" spans="1:34" s="6" customFormat="1" ht="8.6999999999999993" customHeight="1" x14ac:dyDescent="0.2">
      <c r="A45" s="245"/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</row>
    <row r="48" spans="1:34" s="6" customFormat="1" ht="15" customHeight="1" x14ac:dyDescent="0.2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</row>
    <row r="49" spans="1:34" s="6" customFormat="1" ht="15" customHeight="1" x14ac:dyDescent="0.2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</row>
    <row r="50" spans="1:34" s="6" customFormat="1" ht="15" customHeight="1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</row>
    <row r="51" spans="1:34" s="6" customFormat="1" ht="15" customHeight="1" x14ac:dyDescent="0.2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</row>
    <row r="52" spans="1:34" s="6" customFormat="1" ht="15" customHeight="1" x14ac:dyDescent="0.2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</row>
    <row r="53" spans="1:34" s="6" customFormat="1" ht="15" customHeight="1" x14ac:dyDescent="0.2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</row>
    <row r="54" spans="1:34" s="6" customFormat="1" ht="15" customHeight="1" x14ac:dyDescent="0.2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</row>
    <row r="55" spans="1:34" s="6" customFormat="1" ht="15" customHeight="1" x14ac:dyDescent="0.2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</row>
    <row r="56" spans="1:34" s="6" customFormat="1" ht="15" customHeight="1" x14ac:dyDescent="0.2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</row>
    <row r="57" spans="1:34" s="6" customFormat="1" ht="15" customHeight="1" x14ac:dyDescent="0.2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</row>
    <row r="58" spans="1:34" s="6" customFormat="1" ht="15" customHeight="1" x14ac:dyDescent="0.2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</row>
    <row r="59" spans="1:34" s="6" customFormat="1" ht="15" customHeight="1" x14ac:dyDescent="0.2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</row>
    <row r="60" spans="1:34" s="6" customFormat="1" ht="15" customHeight="1" x14ac:dyDescent="0.2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</row>
    <row r="61" spans="1:34" s="6" customFormat="1" ht="15" customHeight="1" x14ac:dyDescent="0.2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</row>
    <row r="62" spans="1:34" s="6" customFormat="1" ht="15" customHeight="1" x14ac:dyDescent="0.2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</row>
    <row r="63" spans="1:34" s="6" customFormat="1" ht="15" customHeight="1" x14ac:dyDescent="0.2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</row>
    <row r="64" spans="1:34" s="6" customFormat="1" ht="15" customHeight="1" x14ac:dyDescent="0.2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</row>
    <row r="65" spans="1:35" s="6" customFormat="1" ht="15" customHeight="1" x14ac:dyDescent="0.2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</row>
    <row r="66" spans="1:35" s="6" customFormat="1" ht="15" customHeight="1" x14ac:dyDescent="0.2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</row>
    <row r="67" spans="1:35" s="6" customFormat="1" ht="15" customHeight="1" x14ac:dyDescent="0.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</row>
    <row r="68" spans="1:35" s="6" customFormat="1" ht="15" customHeight="1" x14ac:dyDescent="0.2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</row>
    <row r="69" spans="1:35" s="6" customFormat="1" ht="15" customHeight="1" x14ac:dyDescent="0.2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</row>
    <row r="70" spans="1:35" s="6" customFormat="1" ht="15" customHeight="1" x14ac:dyDescent="0.2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</row>
    <row r="71" spans="1:35" s="6" customFormat="1" ht="15" customHeight="1" x14ac:dyDescent="0.2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</row>
    <row r="72" spans="1:35" s="6" customFormat="1" ht="15" customHeight="1" x14ac:dyDescent="0.2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</row>
    <row r="73" spans="1:35" s="6" customFormat="1" ht="15" customHeight="1" x14ac:dyDescent="0.2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</row>
    <row r="74" spans="1:35" s="6" customFormat="1" ht="15" customHeight="1" x14ac:dyDescent="0.2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</row>
    <row r="75" spans="1:35" s="6" customFormat="1" ht="15" customHeight="1" x14ac:dyDescent="0.2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</row>
    <row r="76" spans="1:35" s="6" customFormat="1" ht="15" customHeight="1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</row>
    <row r="77" spans="1:35" s="6" customFormat="1" ht="15" customHeight="1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</row>
    <row r="78" spans="1:35" s="6" customFormat="1" ht="15" customHeight="1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</row>
    <row r="79" spans="1:35" s="6" customFormat="1" ht="15" customHeight="1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</row>
    <row r="80" spans="1:35" s="6" customFormat="1" ht="15" customHeight="1" x14ac:dyDescent="0.2">
      <c r="A80" s="27" t="s">
        <v>5</v>
      </c>
      <c r="B80" s="27" t="s">
        <v>6</v>
      </c>
      <c r="C80" s="27" t="s">
        <v>7</v>
      </c>
      <c r="D80" s="27" t="s">
        <v>8</v>
      </c>
      <c r="E80" s="3" t="s">
        <v>9</v>
      </c>
      <c r="F80" s="3"/>
      <c r="G80" s="20"/>
      <c r="H80" s="3"/>
      <c r="I80" s="21"/>
      <c r="J80" s="22"/>
      <c r="K80" s="3"/>
      <c r="L80" s="2" t="s">
        <v>75</v>
      </c>
      <c r="M80" s="3"/>
      <c r="N80" s="3"/>
      <c r="O80" s="3"/>
      <c r="P80" s="3"/>
      <c r="Q80" s="3"/>
      <c r="R80" s="3"/>
      <c r="S80" s="3"/>
      <c r="T80" s="2" t="s">
        <v>76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24"/>
    </row>
    <row r="81" spans="1:34" s="6" customFormat="1" ht="15" customHeight="1" x14ac:dyDescent="0.2">
      <c r="A81" s="1"/>
      <c r="B81" s="1"/>
      <c r="C81" s="1"/>
      <c r="D81" s="1">
        <v>0</v>
      </c>
      <c r="E81" s="22" t="s">
        <v>77</v>
      </c>
      <c r="F81" s="22"/>
      <c r="G81" s="20"/>
      <c r="H81" s="3"/>
      <c r="I81" s="21"/>
      <c r="J81" s="22"/>
      <c r="K81" s="22"/>
      <c r="L81" s="25" t="s">
        <v>78</v>
      </c>
      <c r="M81" s="22"/>
      <c r="N81" s="22"/>
      <c r="O81" s="22"/>
      <c r="P81" s="22"/>
      <c r="Q81" s="22"/>
      <c r="R81" s="22"/>
      <c r="S81" s="22"/>
      <c r="T81" s="25" t="s">
        <v>79</v>
      </c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</row>
    <row r="82" spans="1:34" s="6" customFormat="1" ht="15" customHeight="1" x14ac:dyDescent="0.2">
      <c r="A82" s="1">
        <v>17</v>
      </c>
      <c r="B82" s="1">
        <v>1</v>
      </c>
      <c r="C82" s="1">
        <v>1</v>
      </c>
      <c r="D82" s="1">
        <v>1</v>
      </c>
      <c r="E82" s="22" t="s">
        <v>80</v>
      </c>
      <c r="F82" s="22"/>
      <c r="G82" s="20"/>
      <c r="H82" s="3"/>
      <c r="I82" s="21"/>
      <c r="J82" s="22"/>
      <c r="K82" s="22"/>
      <c r="L82" s="25" t="s">
        <v>81</v>
      </c>
      <c r="M82" s="22"/>
      <c r="N82" s="22"/>
      <c r="O82" s="22"/>
      <c r="P82" s="22"/>
      <c r="Q82" s="22"/>
      <c r="R82" s="22"/>
      <c r="S82" s="22"/>
      <c r="T82" s="25" t="s">
        <v>82</v>
      </c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</row>
    <row r="83" spans="1:34" s="6" customFormat="1" ht="15" customHeight="1" x14ac:dyDescent="0.2">
      <c r="A83" s="1">
        <v>18</v>
      </c>
      <c r="B83" s="1">
        <v>2</v>
      </c>
      <c r="C83" s="1">
        <v>2</v>
      </c>
      <c r="D83" s="1">
        <v>2</v>
      </c>
      <c r="E83" s="22" t="s">
        <v>83</v>
      </c>
      <c r="F83" s="22"/>
      <c r="G83" s="20"/>
      <c r="H83" s="3"/>
      <c r="I83" s="21"/>
      <c r="J83" s="22"/>
      <c r="K83" s="22"/>
      <c r="L83" s="25" t="s">
        <v>84</v>
      </c>
      <c r="M83" s="22"/>
      <c r="N83" s="22"/>
      <c r="O83" s="22"/>
      <c r="P83" s="22"/>
      <c r="Q83" s="22"/>
      <c r="R83" s="22"/>
      <c r="S83" s="22"/>
      <c r="T83" s="25" t="s">
        <v>85</v>
      </c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</row>
    <row r="84" spans="1:34" s="6" customFormat="1" ht="15" customHeight="1" x14ac:dyDescent="0.2">
      <c r="A84" s="1">
        <v>19</v>
      </c>
      <c r="B84" s="1">
        <v>3</v>
      </c>
      <c r="C84" s="1">
        <v>3</v>
      </c>
      <c r="D84" s="1">
        <v>3</v>
      </c>
      <c r="E84" s="22" t="s">
        <v>86</v>
      </c>
      <c r="F84" s="22"/>
      <c r="G84" s="20"/>
      <c r="H84" s="3"/>
      <c r="I84" s="21"/>
      <c r="J84" s="22"/>
      <c r="K84" s="22"/>
      <c r="L84" s="25" t="s">
        <v>87</v>
      </c>
      <c r="M84" s="22"/>
      <c r="N84" s="22"/>
      <c r="O84" s="22"/>
      <c r="P84" s="22"/>
      <c r="Q84" s="22"/>
      <c r="R84" s="22"/>
      <c r="S84" s="22"/>
      <c r="T84" s="25" t="s">
        <v>88</v>
      </c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</row>
    <row r="85" spans="1:34" s="6" customFormat="1" ht="15" customHeight="1" x14ac:dyDescent="0.2">
      <c r="A85" s="1">
        <v>20</v>
      </c>
      <c r="B85" s="1">
        <v>4</v>
      </c>
      <c r="C85" s="1">
        <v>4</v>
      </c>
      <c r="D85" s="1">
        <v>4</v>
      </c>
      <c r="E85" s="22" t="s">
        <v>89</v>
      </c>
      <c r="F85" s="22"/>
      <c r="G85" s="20"/>
      <c r="H85" s="3"/>
      <c r="I85" s="21"/>
      <c r="J85" s="22"/>
      <c r="K85" s="22"/>
      <c r="L85" s="25" t="s">
        <v>90</v>
      </c>
      <c r="M85" s="22"/>
      <c r="N85" s="22"/>
      <c r="O85" s="22"/>
      <c r="P85" s="22"/>
      <c r="Q85" s="22"/>
      <c r="R85" s="22"/>
      <c r="S85" s="22"/>
      <c r="T85" s="25" t="s">
        <v>91</v>
      </c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</row>
    <row r="86" spans="1:34" s="6" customFormat="1" ht="15" customHeight="1" x14ac:dyDescent="0.2">
      <c r="A86" s="1">
        <v>21</v>
      </c>
      <c r="B86" s="1">
        <v>5</v>
      </c>
      <c r="C86" s="1">
        <v>5</v>
      </c>
      <c r="D86" s="1">
        <v>5</v>
      </c>
      <c r="E86" s="22" t="s">
        <v>92</v>
      </c>
      <c r="F86" s="22"/>
      <c r="G86" s="20"/>
      <c r="H86" s="3"/>
      <c r="I86" s="21"/>
      <c r="J86" s="22"/>
      <c r="K86" s="22"/>
      <c r="L86" s="25" t="s">
        <v>93</v>
      </c>
      <c r="M86" s="22"/>
      <c r="N86" s="22"/>
      <c r="O86" s="22"/>
      <c r="P86" s="22"/>
      <c r="Q86" s="22"/>
      <c r="R86" s="22"/>
      <c r="S86" s="22"/>
      <c r="T86" s="25" t="s">
        <v>94</v>
      </c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</row>
    <row r="87" spans="1:34" s="6" customFormat="1" ht="15" customHeight="1" x14ac:dyDescent="0.2">
      <c r="A87" s="1">
        <v>22</v>
      </c>
      <c r="B87" s="1">
        <v>6</v>
      </c>
      <c r="C87" s="1">
        <v>6</v>
      </c>
      <c r="D87" s="1">
        <v>6</v>
      </c>
      <c r="E87" s="22" t="s">
        <v>95</v>
      </c>
      <c r="F87" s="22"/>
      <c r="G87" s="20"/>
      <c r="H87" s="3"/>
      <c r="I87" s="21"/>
      <c r="J87" s="22"/>
      <c r="K87" s="22"/>
      <c r="L87" s="25" t="s">
        <v>96</v>
      </c>
      <c r="M87" s="22"/>
      <c r="N87" s="22"/>
      <c r="O87" s="22"/>
      <c r="P87" s="22"/>
      <c r="Q87" s="22"/>
      <c r="R87" s="22"/>
      <c r="S87" s="22"/>
      <c r="T87" s="25" t="s">
        <v>97</v>
      </c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</row>
    <row r="88" spans="1:34" s="6" customFormat="1" ht="15" customHeight="1" x14ac:dyDescent="0.2">
      <c r="A88" s="1">
        <v>23</v>
      </c>
      <c r="B88" s="1">
        <v>7</v>
      </c>
      <c r="C88" s="1">
        <v>7</v>
      </c>
      <c r="D88" s="1">
        <v>7</v>
      </c>
      <c r="E88" s="22" t="s">
        <v>98</v>
      </c>
      <c r="F88" s="22"/>
      <c r="G88" s="20"/>
      <c r="H88" s="3"/>
      <c r="I88" s="21"/>
      <c r="J88" s="22"/>
      <c r="K88" s="22"/>
      <c r="L88" s="25" t="s">
        <v>99</v>
      </c>
      <c r="M88" s="22"/>
      <c r="N88" s="22"/>
      <c r="O88" s="22"/>
      <c r="P88" s="22"/>
      <c r="Q88" s="22"/>
      <c r="R88" s="22"/>
      <c r="S88" s="22"/>
      <c r="T88" s="25" t="s">
        <v>100</v>
      </c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</row>
    <row r="89" spans="1:34" s="6" customFormat="1" ht="15" customHeight="1" x14ac:dyDescent="0.2">
      <c r="A89" s="1">
        <v>24</v>
      </c>
      <c r="B89" s="1">
        <v>8</v>
      </c>
      <c r="C89" s="1">
        <v>8</v>
      </c>
      <c r="D89" s="1">
        <v>8</v>
      </c>
      <c r="E89" s="22" t="s">
        <v>101</v>
      </c>
      <c r="F89" s="22"/>
      <c r="G89" s="20"/>
      <c r="H89" s="3"/>
      <c r="I89" s="21"/>
      <c r="J89" s="22"/>
      <c r="K89" s="22"/>
      <c r="L89" s="25" t="s">
        <v>102</v>
      </c>
      <c r="M89" s="22"/>
      <c r="N89" s="22"/>
      <c r="O89" s="22"/>
      <c r="P89" s="22"/>
      <c r="Q89" s="22"/>
      <c r="R89" s="22"/>
      <c r="S89" s="22"/>
      <c r="T89" s="25" t="s">
        <v>103</v>
      </c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</row>
    <row r="90" spans="1:34" s="6" customFormat="1" ht="15" customHeight="1" x14ac:dyDescent="0.2">
      <c r="A90" s="1">
        <v>25</v>
      </c>
      <c r="B90" s="1">
        <v>9</v>
      </c>
      <c r="C90" s="1">
        <v>9</v>
      </c>
      <c r="D90" s="1">
        <v>9</v>
      </c>
      <c r="E90" s="22" t="s">
        <v>104</v>
      </c>
      <c r="F90" s="22"/>
      <c r="G90" s="20"/>
      <c r="H90" s="3"/>
      <c r="I90" s="21"/>
      <c r="J90" s="3"/>
      <c r="K90" s="22"/>
      <c r="L90" s="25"/>
      <c r="M90" s="22"/>
      <c r="N90" s="22"/>
      <c r="O90" s="22"/>
      <c r="P90" s="22"/>
      <c r="Q90" s="22"/>
      <c r="R90" s="22"/>
      <c r="S90" s="22"/>
      <c r="T90" s="25" t="s">
        <v>105</v>
      </c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</row>
    <row r="91" spans="1:34" s="6" customFormat="1" ht="15" customHeight="1" x14ac:dyDescent="0.2">
      <c r="A91" s="1">
        <v>26</v>
      </c>
      <c r="B91" s="1">
        <v>10</v>
      </c>
      <c r="C91" s="1">
        <v>10</v>
      </c>
      <c r="D91" s="1">
        <v>10</v>
      </c>
      <c r="E91" s="3">
        <v>10</v>
      </c>
      <c r="F91" s="3"/>
      <c r="G91" s="20"/>
      <c r="H91" s="3"/>
      <c r="I91" s="21"/>
      <c r="J91" s="3"/>
      <c r="K91" s="3"/>
      <c r="L91" s="2"/>
      <c r="M91" s="3"/>
      <c r="N91" s="3"/>
      <c r="O91" s="3"/>
      <c r="P91" s="3"/>
      <c r="Q91" s="3"/>
      <c r="R91" s="3"/>
      <c r="S91" s="3"/>
      <c r="T91" s="25" t="s">
        <v>106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s="6" customFormat="1" ht="15" customHeight="1" x14ac:dyDescent="0.2">
      <c r="A92" s="1">
        <v>27</v>
      </c>
      <c r="B92" s="1">
        <v>11</v>
      </c>
      <c r="C92" s="1">
        <v>11</v>
      </c>
      <c r="D92" s="1">
        <v>11</v>
      </c>
      <c r="E92" s="3">
        <v>11</v>
      </c>
      <c r="F92" s="3"/>
      <c r="G92" s="20"/>
      <c r="H92" s="3"/>
      <c r="I92" s="21"/>
      <c r="J92" s="3"/>
      <c r="K92" s="3"/>
      <c r="L92" s="2"/>
      <c r="M92" s="3"/>
      <c r="N92" s="3"/>
      <c r="O92" s="3"/>
      <c r="P92" s="3"/>
      <c r="Q92" s="3"/>
      <c r="R92" s="3"/>
      <c r="S92" s="3"/>
      <c r="T92" s="2" t="s">
        <v>107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s="6" customFormat="1" ht="15" customHeight="1" x14ac:dyDescent="0.2">
      <c r="A93" s="1">
        <v>28</v>
      </c>
      <c r="B93" s="1">
        <v>12</v>
      </c>
      <c r="C93" s="1">
        <v>12</v>
      </c>
      <c r="D93" s="1">
        <v>12</v>
      </c>
      <c r="E93" s="3">
        <v>12</v>
      </c>
      <c r="F93" s="3"/>
      <c r="G93" s="20"/>
      <c r="H93" s="3"/>
      <c r="I93" s="21"/>
      <c r="J93" s="3"/>
      <c r="K93" s="3"/>
      <c r="L93" s="2"/>
      <c r="M93" s="3"/>
      <c r="N93" s="3"/>
      <c r="O93" s="3"/>
      <c r="P93" s="3"/>
      <c r="Q93" s="3"/>
      <c r="R93" s="3"/>
      <c r="S93" s="3"/>
      <c r="T93" s="2" t="s">
        <v>108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s="6" customFormat="1" ht="15" customHeight="1" x14ac:dyDescent="0.2">
      <c r="A94" s="1">
        <v>29</v>
      </c>
      <c r="B94" s="1"/>
      <c r="C94" s="1">
        <v>13</v>
      </c>
      <c r="D94" s="1">
        <v>13</v>
      </c>
      <c r="E94" s="3">
        <v>13</v>
      </c>
      <c r="F94" s="3"/>
      <c r="G94" s="20"/>
      <c r="H94" s="3"/>
      <c r="I94" s="21"/>
      <c r="J94" s="3"/>
      <c r="K94" s="3"/>
      <c r="L94" s="2"/>
      <c r="M94" s="3"/>
      <c r="N94" s="3"/>
      <c r="O94" s="3"/>
      <c r="P94" s="3"/>
      <c r="Q94" s="3"/>
      <c r="R94" s="3"/>
      <c r="S94" s="3"/>
      <c r="T94" s="2" t="s">
        <v>109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s="6" customFormat="1" ht="15" customHeight="1" x14ac:dyDescent="0.2">
      <c r="A95" s="1">
        <v>30</v>
      </c>
      <c r="B95" s="1"/>
      <c r="C95" s="1">
        <v>14</v>
      </c>
      <c r="D95" s="1">
        <v>14</v>
      </c>
      <c r="E95" s="3">
        <v>14</v>
      </c>
      <c r="F95" s="3"/>
      <c r="G95" s="20"/>
      <c r="H95" s="3"/>
      <c r="I95" s="21"/>
      <c r="J95" s="3"/>
      <c r="K95" s="3"/>
      <c r="L95" s="2"/>
      <c r="M95" s="3"/>
      <c r="N95" s="3"/>
      <c r="O95" s="3"/>
      <c r="P95" s="3"/>
      <c r="Q95" s="3"/>
      <c r="R95" s="3"/>
      <c r="S95" s="3"/>
      <c r="T95" s="2" t="s">
        <v>110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s="6" customFormat="1" ht="15" customHeight="1" x14ac:dyDescent="0.2">
      <c r="A96" s="1">
        <v>31</v>
      </c>
      <c r="B96" s="1"/>
      <c r="C96" s="1">
        <v>15</v>
      </c>
      <c r="D96" s="1">
        <v>15</v>
      </c>
      <c r="E96" s="3">
        <v>15</v>
      </c>
      <c r="F96" s="3"/>
      <c r="G96" s="20"/>
      <c r="H96" s="3"/>
      <c r="I96" s="2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s="6" customFormat="1" ht="15" customHeight="1" x14ac:dyDescent="0.2">
      <c r="A97" s="1">
        <v>32</v>
      </c>
      <c r="B97" s="1"/>
      <c r="C97" s="1">
        <v>16</v>
      </c>
      <c r="D97" s="1">
        <v>16</v>
      </c>
      <c r="E97" s="3">
        <v>16</v>
      </c>
      <c r="F97" s="3"/>
      <c r="G97" s="20"/>
      <c r="H97" s="3"/>
      <c r="I97" s="2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s="6" customFormat="1" ht="15" customHeight="1" x14ac:dyDescent="0.2">
      <c r="A98" s="1">
        <v>33</v>
      </c>
      <c r="B98" s="1"/>
      <c r="C98" s="1">
        <v>17</v>
      </c>
      <c r="D98" s="1">
        <v>17</v>
      </c>
      <c r="E98" s="3">
        <v>17</v>
      </c>
      <c r="F98" s="3"/>
      <c r="G98" s="20"/>
      <c r="H98" s="3"/>
      <c r="I98" s="2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s="6" customFormat="1" ht="15" customHeight="1" x14ac:dyDescent="0.2">
      <c r="A99" s="1"/>
      <c r="B99" s="1"/>
      <c r="C99" s="1">
        <v>18</v>
      </c>
      <c r="D99" s="1">
        <v>18</v>
      </c>
      <c r="E99" s="3">
        <v>18</v>
      </c>
      <c r="F99" s="3"/>
      <c r="G99" s="20"/>
      <c r="H99" s="3"/>
      <c r="I99" s="2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s="6" customFormat="1" ht="15" customHeight="1" x14ac:dyDescent="0.2">
      <c r="A100" s="1"/>
      <c r="B100" s="1"/>
      <c r="C100" s="1">
        <v>19</v>
      </c>
      <c r="D100" s="1">
        <v>19</v>
      </c>
      <c r="E100" s="3">
        <v>19</v>
      </c>
      <c r="F100" s="3"/>
      <c r="G100" s="20"/>
      <c r="H100" s="3"/>
      <c r="I100" s="2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s="6" customFormat="1" ht="15" customHeight="1" x14ac:dyDescent="0.2">
      <c r="A101" s="1"/>
      <c r="B101" s="1"/>
      <c r="C101" s="1">
        <v>20</v>
      </c>
      <c r="D101" s="1">
        <v>20</v>
      </c>
      <c r="E101" s="3">
        <v>20</v>
      </c>
      <c r="F101" s="3"/>
      <c r="G101" s="20"/>
      <c r="H101" s="3"/>
      <c r="I101" s="2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s="6" customFormat="1" ht="15" customHeight="1" x14ac:dyDescent="0.2">
      <c r="A102" s="1"/>
      <c r="B102" s="1"/>
      <c r="C102" s="1">
        <v>21</v>
      </c>
      <c r="D102" s="1">
        <v>21</v>
      </c>
      <c r="E102" s="3">
        <v>21</v>
      </c>
      <c r="F102" s="3"/>
      <c r="G102" s="20"/>
      <c r="H102" s="3"/>
      <c r="I102" s="2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s="6" customFormat="1" ht="15" customHeight="1" x14ac:dyDescent="0.2">
      <c r="A103" s="1"/>
      <c r="B103" s="1"/>
      <c r="C103" s="1">
        <v>22</v>
      </c>
      <c r="D103" s="1">
        <v>22</v>
      </c>
      <c r="E103" s="3">
        <v>22</v>
      </c>
      <c r="F103" s="3"/>
      <c r="G103" s="20"/>
      <c r="H103" s="3"/>
      <c r="I103" s="2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s="6" customFormat="1" ht="15" customHeight="1" x14ac:dyDescent="0.2">
      <c r="A104" s="1"/>
      <c r="B104" s="1"/>
      <c r="C104" s="1">
        <v>23</v>
      </c>
      <c r="D104" s="1">
        <v>23</v>
      </c>
      <c r="E104" s="3">
        <v>23</v>
      </c>
      <c r="F104" s="3"/>
      <c r="G104" s="20"/>
      <c r="H104" s="3"/>
      <c r="I104" s="2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s="6" customFormat="1" ht="15" customHeight="1" x14ac:dyDescent="0.2">
      <c r="A105" s="1"/>
      <c r="B105" s="1"/>
      <c r="C105" s="1">
        <v>24</v>
      </c>
      <c r="D105" s="1">
        <v>24</v>
      </c>
      <c r="E105" s="3">
        <v>24</v>
      </c>
      <c r="F105" s="3"/>
      <c r="G105" s="20"/>
      <c r="H105" s="3"/>
      <c r="I105" s="2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s="6" customFormat="1" ht="15" customHeight="1" x14ac:dyDescent="0.2">
      <c r="A106" s="1"/>
      <c r="B106" s="1"/>
      <c r="C106" s="1">
        <v>25</v>
      </c>
      <c r="D106" s="1"/>
      <c r="E106" s="3">
        <v>25</v>
      </c>
      <c r="F106" s="3"/>
      <c r="G106" s="20"/>
      <c r="H106" s="3"/>
      <c r="I106" s="2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s="6" customFormat="1" ht="15" customHeight="1" x14ac:dyDescent="0.2">
      <c r="A107" s="1"/>
      <c r="B107" s="1"/>
      <c r="C107" s="1">
        <v>26</v>
      </c>
      <c r="D107" s="1"/>
      <c r="E107" s="3">
        <v>26</v>
      </c>
      <c r="F107" s="3"/>
      <c r="G107" s="20"/>
      <c r="H107" s="3"/>
      <c r="I107" s="2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s="6" customFormat="1" ht="15" customHeight="1" x14ac:dyDescent="0.2">
      <c r="A108" s="1"/>
      <c r="B108" s="1"/>
      <c r="C108" s="1">
        <v>27</v>
      </c>
      <c r="D108" s="1"/>
      <c r="E108" s="3">
        <v>27</v>
      </c>
      <c r="F108" s="3"/>
      <c r="G108" s="20"/>
      <c r="H108" s="3"/>
      <c r="I108" s="2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s="6" customFormat="1" ht="15" customHeight="1" x14ac:dyDescent="0.2">
      <c r="A109" s="1"/>
      <c r="B109" s="1"/>
      <c r="C109" s="1">
        <v>28</v>
      </c>
      <c r="D109" s="1"/>
      <c r="E109" s="3">
        <v>28</v>
      </c>
      <c r="F109" s="3"/>
      <c r="G109" s="20"/>
      <c r="H109" s="3"/>
      <c r="I109" s="2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s="6" customFormat="1" ht="15" customHeight="1" x14ac:dyDescent="0.2">
      <c r="A110" s="1"/>
      <c r="B110" s="1"/>
      <c r="C110" s="1">
        <v>29</v>
      </c>
      <c r="D110" s="1"/>
      <c r="E110" s="3">
        <v>29</v>
      </c>
      <c r="F110" s="3"/>
      <c r="G110" s="20"/>
      <c r="H110" s="3"/>
      <c r="I110" s="2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s="6" customFormat="1" ht="15" customHeight="1" x14ac:dyDescent="0.2">
      <c r="A111" s="1"/>
      <c r="B111" s="1"/>
      <c r="C111" s="1">
        <v>30</v>
      </c>
      <c r="D111" s="1"/>
      <c r="E111" s="3">
        <v>30</v>
      </c>
      <c r="F111" s="3"/>
      <c r="G111" s="20"/>
      <c r="H111" s="3"/>
      <c r="I111" s="2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s="6" customFormat="1" ht="15" customHeight="1" x14ac:dyDescent="0.2">
      <c r="A112" s="1"/>
      <c r="B112" s="1"/>
      <c r="C112" s="1">
        <v>31</v>
      </c>
      <c r="D112" s="1"/>
      <c r="E112" s="3">
        <v>31</v>
      </c>
      <c r="F112" s="3"/>
      <c r="G112" s="20"/>
      <c r="H112" s="3"/>
      <c r="I112" s="2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s="6" customFormat="1" ht="15" customHeight="1" x14ac:dyDescent="0.2">
      <c r="A113" s="1"/>
      <c r="B113" s="1"/>
      <c r="C113" s="1"/>
      <c r="D113" s="1"/>
      <c r="E113" s="3">
        <v>32</v>
      </c>
      <c r="F113" s="3"/>
      <c r="G113" s="20"/>
      <c r="H113" s="3"/>
      <c r="I113" s="2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s="6" customFormat="1" ht="15" customHeight="1" x14ac:dyDescent="0.2">
      <c r="A114" s="1"/>
      <c r="B114" s="1"/>
      <c r="C114" s="1"/>
      <c r="D114" s="1"/>
      <c r="E114" s="3">
        <v>33</v>
      </c>
      <c r="F114" s="3"/>
      <c r="G114" s="20"/>
      <c r="H114" s="3"/>
      <c r="I114" s="2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s="6" customFormat="1" ht="15" customHeight="1" x14ac:dyDescent="0.2">
      <c r="A115" s="1"/>
      <c r="B115" s="1"/>
      <c r="C115" s="1"/>
      <c r="D115" s="1"/>
      <c r="E115" s="3">
        <v>34</v>
      </c>
      <c r="F115" s="3"/>
      <c r="G115" s="20"/>
      <c r="H115" s="3"/>
      <c r="I115" s="2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s="6" customFormat="1" ht="15" customHeight="1" x14ac:dyDescent="0.2">
      <c r="A116" s="1"/>
      <c r="B116" s="1"/>
      <c r="C116" s="1"/>
      <c r="D116" s="1"/>
      <c r="E116" s="3">
        <v>35</v>
      </c>
      <c r="F116" s="3"/>
      <c r="G116" s="20"/>
      <c r="H116" s="3"/>
      <c r="I116" s="2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s="6" customFormat="1" ht="15" customHeight="1" x14ac:dyDescent="0.2">
      <c r="A117" s="1"/>
      <c r="B117" s="1"/>
      <c r="C117" s="1"/>
      <c r="D117" s="1"/>
      <c r="E117" s="3">
        <v>36</v>
      </c>
      <c r="F117" s="3"/>
      <c r="G117" s="20"/>
      <c r="H117" s="3"/>
      <c r="I117" s="2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s="6" customFormat="1" ht="15" customHeight="1" x14ac:dyDescent="0.2">
      <c r="A118" s="1"/>
      <c r="B118" s="1"/>
      <c r="C118" s="1"/>
      <c r="D118" s="1"/>
      <c r="E118" s="3">
        <v>37</v>
      </c>
      <c r="F118" s="3"/>
      <c r="G118" s="20"/>
      <c r="H118" s="3"/>
      <c r="I118" s="2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s="6" customFormat="1" ht="15" customHeight="1" x14ac:dyDescent="0.2">
      <c r="A119" s="1"/>
      <c r="B119" s="1"/>
      <c r="C119" s="1"/>
      <c r="D119" s="1"/>
      <c r="E119" s="3">
        <v>38</v>
      </c>
      <c r="F119" s="3"/>
      <c r="G119" s="20"/>
      <c r="H119" s="3"/>
      <c r="I119" s="2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s="6" customFormat="1" ht="15" customHeight="1" x14ac:dyDescent="0.2">
      <c r="A120" s="1"/>
      <c r="B120" s="1"/>
      <c r="C120" s="1"/>
      <c r="D120" s="1"/>
      <c r="E120" s="3">
        <v>39</v>
      </c>
      <c r="F120" s="3"/>
      <c r="G120" s="20"/>
      <c r="H120" s="3"/>
      <c r="I120" s="2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s="6" customFormat="1" ht="15" customHeight="1" x14ac:dyDescent="0.2">
      <c r="A121" s="1"/>
      <c r="B121" s="1"/>
      <c r="C121" s="1"/>
      <c r="D121" s="1"/>
      <c r="E121" s="3">
        <v>40</v>
      </c>
      <c r="F121" s="3"/>
      <c r="G121" s="20"/>
      <c r="H121" s="3"/>
      <c r="I121" s="2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s="6" customFormat="1" ht="15" customHeight="1" x14ac:dyDescent="0.2">
      <c r="A122" s="1"/>
      <c r="B122" s="1"/>
      <c r="C122" s="1"/>
      <c r="D122" s="1"/>
      <c r="E122" s="3">
        <v>41</v>
      </c>
      <c r="F122" s="3"/>
      <c r="G122" s="20"/>
      <c r="H122" s="3"/>
      <c r="I122" s="2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s="6" customFormat="1" ht="15" customHeight="1" x14ac:dyDescent="0.2">
      <c r="A123" s="1"/>
      <c r="B123" s="1"/>
      <c r="C123" s="1"/>
      <c r="D123" s="1"/>
      <c r="E123" s="3">
        <v>42</v>
      </c>
      <c r="F123" s="3"/>
      <c r="G123" s="20"/>
      <c r="H123" s="3"/>
      <c r="I123" s="2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s="6" customFormat="1" ht="15" customHeight="1" x14ac:dyDescent="0.2">
      <c r="A124" s="1"/>
      <c r="B124" s="1"/>
      <c r="C124" s="1"/>
      <c r="D124" s="1"/>
      <c r="E124" s="3">
        <v>43</v>
      </c>
      <c r="F124" s="3"/>
      <c r="G124" s="20"/>
      <c r="H124" s="3"/>
      <c r="I124" s="2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s="6" customFormat="1" ht="15" customHeight="1" x14ac:dyDescent="0.2">
      <c r="A125" s="1"/>
      <c r="B125" s="1"/>
      <c r="C125" s="1"/>
      <c r="D125" s="1"/>
      <c r="E125" s="3">
        <v>44</v>
      </c>
      <c r="F125" s="3"/>
      <c r="G125" s="20"/>
      <c r="H125" s="3"/>
      <c r="I125" s="2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s="6" customFormat="1" ht="15" customHeight="1" x14ac:dyDescent="0.2">
      <c r="A126" s="1"/>
      <c r="B126" s="1"/>
      <c r="C126" s="1"/>
      <c r="D126" s="1"/>
      <c r="E126" s="3">
        <v>45</v>
      </c>
      <c r="F126" s="3"/>
      <c r="G126" s="3"/>
      <c r="H126" s="3"/>
      <c r="I126" s="2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s="6" customFormat="1" ht="15" customHeight="1" x14ac:dyDescent="0.2">
      <c r="A127" s="1"/>
      <c r="B127" s="1"/>
      <c r="C127" s="1"/>
      <c r="D127" s="1"/>
      <c r="E127" s="3">
        <v>46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s="6" customFormat="1" ht="15" customHeight="1" x14ac:dyDescent="0.2">
      <c r="A128" s="1"/>
      <c r="B128" s="1"/>
      <c r="C128" s="1"/>
      <c r="D128" s="1"/>
      <c r="E128" s="3">
        <v>47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6" customFormat="1" ht="15" customHeight="1" x14ac:dyDescent="0.2">
      <c r="A129" s="1"/>
      <c r="B129" s="1"/>
      <c r="C129" s="1"/>
      <c r="D129" s="1"/>
      <c r="E129" s="3">
        <v>48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s="6" customFormat="1" ht="15" customHeight="1" x14ac:dyDescent="0.2">
      <c r="A130" s="1"/>
      <c r="B130" s="1"/>
      <c r="C130" s="1"/>
      <c r="D130" s="1"/>
      <c r="E130" s="3">
        <v>49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s="6" customFormat="1" ht="15" customHeight="1" x14ac:dyDescent="0.2">
      <c r="A131" s="1"/>
      <c r="B131" s="1"/>
      <c r="C131" s="1"/>
      <c r="D131" s="1"/>
      <c r="E131" s="3">
        <v>50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s="6" customFormat="1" ht="15" customHeight="1" x14ac:dyDescent="0.2">
      <c r="A132" s="1"/>
      <c r="B132" s="1"/>
      <c r="C132" s="1"/>
      <c r="D132" s="1"/>
      <c r="E132" s="3">
        <v>51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s="6" customFormat="1" ht="15" customHeight="1" x14ac:dyDescent="0.2">
      <c r="A133" s="1"/>
      <c r="B133" s="1"/>
      <c r="C133" s="1"/>
      <c r="D133" s="1"/>
      <c r="E133" s="3">
        <v>52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s="6" customFormat="1" ht="15" customHeight="1" x14ac:dyDescent="0.2">
      <c r="A134" s="1"/>
      <c r="B134" s="1"/>
      <c r="C134" s="1"/>
      <c r="D134" s="1"/>
      <c r="E134" s="3">
        <v>53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6" customFormat="1" ht="15" customHeight="1" x14ac:dyDescent="0.2">
      <c r="A135" s="1"/>
      <c r="B135" s="1"/>
      <c r="C135" s="1"/>
      <c r="D135" s="1"/>
      <c r="E135" s="3">
        <v>54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s="6" customFormat="1" ht="15" customHeight="1" x14ac:dyDescent="0.2">
      <c r="A136" s="1"/>
      <c r="B136" s="1"/>
      <c r="C136" s="1"/>
      <c r="D136" s="1"/>
      <c r="E136" s="3">
        <v>55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6" customFormat="1" ht="15" customHeight="1" x14ac:dyDescent="0.2">
      <c r="A137" s="1"/>
      <c r="B137" s="1"/>
      <c r="C137" s="1"/>
      <c r="D137" s="1"/>
      <c r="E137" s="3">
        <v>56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6" customFormat="1" ht="15" customHeight="1" x14ac:dyDescent="0.2">
      <c r="A138" s="1"/>
      <c r="B138" s="1"/>
      <c r="C138" s="1"/>
      <c r="D138" s="1"/>
      <c r="E138" s="3">
        <v>57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6" customFormat="1" ht="15" customHeight="1" x14ac:dyDescent="0.2">
      <c r="A139" s="1"/>
      <c r="B139" s="1"/>
      <c r="C139" s="1"/>
      <c r="D139" s="1"/>
      <c r="E139" s="3">
        <v>58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6" customFormat="1" ht="15" customHeight="1" x14ac:dyDescent="0.2">
      <c r="A140" s="1"/>
      <c r="B140" s="1"/>
      <c r="C140" s="1"/>
      <c r="D140" s="1"/>
      <c r="E140" s="3">
        <v>59</v>
      </c>
      <c r="F140" s="3"/>
      <c r="G140" s="1"/>
      <c r="H140" s="3"/>
      <c r="I140" s="3"/>
      <c r="J140" s="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6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s="6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s="6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s="6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5" s="6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5" s="6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5" s="6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5" s="6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5" s="6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23"/>
    </row>
    <row r="150" spans="1:35" s="6" customFormat="1" ht="15" customHeight="1" x14ac:dyDescent="0.2">
      <c r="A150" s="1"/>
      <c r="B150" s="1"/>
      <c r="C150" s="1"/>
      <c r="D150" s="1"/>
      <c r="E150" s="1"/>
      <c r="F150" s="1"/>
      <c r="G150" s="2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23"/>
    </row>
    <row r="151" spans="1:35" s="6" customFormat="1" ht="15" customHeight="1" x14ac:dyDescent="0.2">
      <c r="A151" s="199"/>
      <c r="B151" s="199"/>
      <c r="C151" s="199"/>
      <c r="D151" s="199"/>
      <c r="E151" s="27"/>
      <c r="F151" s="2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23"/>
    </row>
    <row r="152" spans="1:35" s="6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23"/>
    </row>
    <row r="153" spans="1:35" s="6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23"/>
    </row>
    <row r="154" spans="1:35" s="6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23"/>
    </row>
    <row r="155" spans="1:35" s="6" customFormat="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23"/>
    </row>
    <row r="156" spans="1:35" s="6" customFormat="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23"/>
    </row>
    <row r="157" spans="1:35" s="6" customFormat="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23"/>
    </row>
    <row r="158" spans="1:35" s="6" customFormat="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23"/>
    </row>
    <row r="159" spans="1:35" s="6" customFormat="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23"/>
    </row>
    <row r="160" spans="1:35" s="6" customFormat="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23"/>
    </row>
    <row r="161" spans="1:35" s="6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23"/>
    </row>
    <row r="162" spans="1:35" s="6" customFormat="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23"/>
    </row>
    <row r="163" spans="1:35" s="6" customFormat="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23"/>
    </row>
    <row r="164" spans="1:35" s="6" customFormat="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23"/>
    </row>
    <row r="165" spans="1:35" s="6" customFormat="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23"/>
    </row>
    <row r="166" spans="1:35" s="6" customFormat="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23"/>
    </row>
    <row r="167" spans="1:35" s="6" customFormat="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23"/>
    </row>
    <row r="168" spans="1:35" s="6" customFormat="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23"/>
    </row>
  </sheetData>
  <mergeCells count="106">
    <mergeCell ref="A7:R8"/>
    <mergeCell ref="S7:S8"/>
    <mergeCell ref="T7:W7"/>
    <mergeCell ref="X7:AH8"/>
    <mergeCell ref="T8:W8"/>
    <mergeCell ref="A9:M9"/>
    <mergeCell ref="T9:W9"/>
    <mergeCell ref="X9:AH9"/>
    <mergeCell ref="I1:AH1"/>
    <mergeCell ref="A2:AC2"/>
    <mergeCell ref="AE2:AG2"/>
    <mergeCell ref="A3:S5"/>
    <mergeCell ref="T3:W3"/>
    <mergeCell ref="T4:W4"/>
    <mergeCell ref="T5:W5"/>
    <mergeCell ref="X4:AH4"/>
    <mergeCell ref="T6:W6"/>
    <mergeCell ref="X5:AH5"/>
    <mergeCell ref="A12:E12"/>
    <mergeCell ref="F12:AH12"/>
    <mergeCell ref="A13:E13"/>
    <mergeCell ref="F13:H13"/>
    <mergeCell ref="Q13:R13"/>
    <mergeCell ref="A10:F10"/>
    <mergeCell ref="G10:S10"/>
    <mergeCell ref="T10:AH10"/>
    <mergeCell ref="A11:E11"/>
    <mergeCell ref="F11:AH11"/>
    <mergeCell ref="S13:W13"/>
    <mergeCell ref="S17:W17"/>
    <mergeCell ref="X17:AH17"/>
    <mergeCell ref="A18:E23"/>
    <mergeCell ref="O18:P18"/>
    <mergeCell ref="S18:W19"/>
    <mergeCell ref="X18:AH23"/>
    <mergeCell ref="F19:R20"/>
    <mergeCell ref="S20:W20"/>
    <mergeCell ref="A14:E14"/>
    <mergeCell ref="S14:W14"/>
    <mergeCell ref="A15:E15"/>
    <mergeCell ref="F15:R16"/>
    <mergeCell ref="S15:W15"/>
    <mergeCell ref="X15:AH16"/>
    <mergeCell ref="A16:E16"/>
    <mergeCell ref="S16:W16"/>
    <mergeCell ref="L21:N21"/>
    <mergeCell ref="O21:P21"/>
    <mergeCell ref="F22:I23"/>
    <mergeCell ref="M22:N22"/>
    <mergeCell ref="O22:P22"/>
    <mergeCell ref="L23:N23"/>
    <mergeCell ref="O23:P23"/>
    <mergeCell ref="A17:E17"/>
    <mergeCell ref="F17:R17"/>
    <mergeCell ref="H27:J27"/>
    <mergeCell ref="K27:L27"/>
    <mergeCell ref="P27:Q28"/>
    <mergeCell ref="AD27:AG27"/>
    <mergeCell ref="A24:E25"/>
    <mergeCell ref="K24:R24"/>
    <mergeCell ref="Y24:AG24"/>
    <mergeCell ref="K25:R25"/>
    <mergeCell ref="Y25:AG25"/>
    <mergeCell ref="A26:E29"/>
    <mergeCell ref="F26:G26"/>
    <mergeCell ref="H26:J26"/>
    <mergeCell ref="K26:L26"/>
    <mergeCell ref="N26:N29"/>
    <mergeCell ref="S22:W23"/>
    <mergeCell ref="S21:W21"/>
    <mergeCell ref="F28:G28"/>
    <mergeCell ref="H28:J28"/>
    <mergeCell ref="K28:L28"/>
    <mergeCell ref="AD28:AG28"/>
    <mergeCell ref="F29:G29"/>
    <mergeCell ref="H29:J29"/>
    <mergeCell ref="K29:L29"/>
    <mergeCell ref="A42:AH45"/>
    <mergeCell ref="A48:AH79"/>
    <mergeCell ref="A151:D151"/>
    <mergeCell ref="F36:AH37"/>
    <mergeCell ref="A34:E34"/>
    <mergeCell ref="A35:E35"/>
    <mergeCell ref="A36:E36"/>
    <mergeCell ref="A37:E37"/>
    <mergeCell ref="F34:AH35"/>
    <mergeCell ref="G38:AH38"/>
    <mergeCell ref="P29:Q29"/>
    <mergeCell ref="X29:AH29"/>
    <mergeCell ref="O26:O29"/>
    <mergeCell ref="P26:Q26"/>
    <mergeCell ref="R26:R29"/>
    <mergeCell ref="S26:W29"/>
    <mergeCell ref="AD26:AG26"/>
    <mergeCell ref="F27:G27"/>
    <mergeCell ref="A39:AH41"/>
    <mergeCell ref="A30:E30"/>
    <mergeCell ref="F30:P30"/>
    <mergeCell ref="S30:W30"/>
    <mergeCell ref="A31:E33"/>
    <mergeCell ref="O31:P31"/>
    <mergeCell ref="U31:V31"/>
    <mergeCell ref="O32:P32"/>
    <mergeCell ref="U32:V32"/>
    <mergeCell ref="F33:Q33"/>
    <mergeCell ref="X30:AH30"/>
  </mergeCells>
  <phoneticPr fontId="1"/>
  <conditionalFormatting sqref="X4:AH4">
    <cfRule type="cellIs" priority="1" stopIfTrue="1" operator="equal">
      <formula>$X$7</formula>
    </cfRule>
  </conditionalFormatting>
  <conditionalFormatting sqref="X7:AH8">
    <cfRule type="cellIs" dxfId="0" priority="2" stopIfTrue="1" operator="equal">
      <formula>#REF!</formula>
    </cfRule>
  </conditionalFormatting>
  <dataValidations count="1">
    <dataValidation type="list" allowBlank="1" showInputMessage="1" showErrorMessage="1" sqref="X30:AH30" xr:uid="{893E204E-A9DA-4502-86FF-9D028C62CAEE}">
      <formula1>$T$81:$T$95</formula1>
    </dataValidation>
  </dataValidations>
  <pageMargins left="0.59055118110236227" right="0.39370078740157483" top="0.70866141732283472" bottom="0.31496062992125984" header="0.31496062992125984" footer="0.31496062992125984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CCB1-72E3-4945-8FA9-108389F3C574}">
  <sheetPr>
    <pageSetUpPr fitToPage="1"/>
  </sheetPr>
  <dimension ref="A1:DC176"/>
  <sheetViews>
    <sheetView showGridLines="0" zoomScaleNormal="100" zoomScaleSheetLayoutView="85" workbookViewId="0">
      <selection activeCell="X14" sqref="X14:AH16"/>
    </sheetView>
  </sheetViews>
  <sheetFormatPr defaultColWidth="2.77734375" defaultRowHeight="15" customHeight="1" x14ac:dyDescent="0.2"/>
  <cols>
    <col min="1" max="3" width="2.77734375" style="1" customWidth="1"/>
    <col min="4" max="4" width="3.77734375" style="1" customWidth="1"/>
    <col min="5" max="5" width="4.44140625" style="1" customWidth="1"/>
    <col min="6" max="22" width="2.77734375" style="1" customWidth="1"/>
    <col min="23" max="23" width="3.77734375" style="1" customWidth="1"/>
    <col min="24" max="24" width="2.77734375" style="1" customWidth="1"/>
    <col min="25" max="25" width="3.44140625" style="1" customWidth="1"/>
    <col min="26" max="34" width="2.77734375" style="1" customWidth="1"/>
    <col min="35" max="35" width="19.44140625" style="27" customWidth="1"/>
    <col min="36" max="83" width="2.77734375" style="27" customWidth="1"/>
    <col min="84" max="256" width="2.77734375" style="1"/>
    <col min="257" max="259" width="2.77734375" style="1" customWidth="1"/>
    <col min="260" max="260" width="3.77734375" style="1" customWidth="1"/>
    <col min="261" max="261" width="4.44140625" style="1" customWidth="1"/>
    <col min="262" max="280" width="2.77734375" style="1" customWidth="1"/>
    <col min="281" max="281" width="3.21875" style="1" customWidth="1"/>
    <col min="282" max="290" width="2.77734375" style="1" customWidth="1"/>
    <col min="291" max="291" width="19.44140625" style="1" customWidth="1"/>
    <col min="292" max="339" width="2.77734375" style="1" customWidth="1"/>
    <col min="340" max="512" width="2.77734375" style="1"/>
    <col min="513" max="515" width="2.77734375" style="1" customWidth="1"/>
    <col min="516" max="516" width="3.77734375" style="1" customWidth="1"/>
    <col min="517" max="517" width="4.44140625" style="1" customWidth="1"/>
    <col min="518" max="536" width="2.77734375" style="1" customWidth="1"/>
    <col min="537" max="537" width="3.21875" style="1" customWidth="1"/>
    <col min="538" max="546" width="2.77734375" style="1" customWidth="1"/>
    <col min="547" max="547" width="19.44140625" style="1" customWidth="1"/>
    <col min="548" max="595" width="2.77734375" style="1" customWidth="1"/>
    <col min="596" max="768" width="2.77734375" style="1"/>
    <col min="769" max="771" width="2.77734375" style="1" customWidth="1"/>
    <col min="772" max="772" width="3.77734375" style="1" customWidth="1"/>
    <col min="773" max="773" width="4.44140625" style="1" customWidth="1"/>
    <col min="774" max="792" width="2.77734375" style="1" customWidth="1"/>
    <col min="793" max="793" width="3.21875" style="1" customWidth="1"/>
    <col min="794" max="802" width="2.77734375" style="1" customWidth="1"/>
    <col min="803" max="803" width="19.44140625" style="1" customWidth="1"/>
    <col min="804" max="851" width="2.77734375" style="1" customWidth="1"/>
    <col min="852" max="1024" width="2.77734375" style="1"/>
    <col min="1025" max="1027" width="2.77734375" style="1" customWidth="1"/>
    <col min="1028" max="1028" width="3.77734375" style="1" customWidth="1"/>
    <col min="1029" max="1029" width="4.44140625" style="1" customWidth="1"/>
    <col min="1030" max="1048" width="2.77734375" style="1" customWidth="1"/>
    <col min="1049" max="1049" width="3.21875" style="1" customWidth="1"/>
    <col min="1050" max="1058" width="2.77734375" style="1" customWidth="1"/>
    <col min="1059" max="1059" width="19.44140625" style="1" customWidth="1"/>
    <col min="1060" max="1107" width="2.77734375" style="1" customWidth="1"/>
    <col min="1108" max="1280" width="2.77734375" style="1"/>
    <col min="1281" max="1283" width="2.77734375" style="1" customWidth="1"/>
    <col min="1284" max="1284" width="3.77734375" style="1" customWidth="1"/>
    <col min="1285" max="1285" width="4.44140625" style="1" customWidth="1"/>
    <col min="1286" max="1304" width="2.77734375" style="1" customWidth="1"/>
    <col min="1305" max="1305" width="3.21875" style="1" customWidth="1"/>
    <col min="1306" max="1314" width="2.77734375" style="1" customWidth="1"/>
    <col min="1315" max="1315" width="19.44140625" style="1" customWidth="1"/>
    <col min="1316" max="1363" width="2.77734375" style="1" customWidth="1"/>
    <col min="1364" max="1536" width="2.77734375" style="1"/>
    <col min="1537" max="1539" width="2.77734375" style="1" customWidth="1"/>
    <col min="1540" max="1540" width="3.77734375" style="1" customWidth="1"/>
    <col min="1541" max="1541" width="4.44140625" style="1" customWidth="1"/>
    <col min="1542" max="1560" width="2.77734375" style="1" customWidth="1"/>
    <col min="1561" max="1561" width="3.21875" style="1" customWidth="1"/>
    <col min="1562" max="1570" width="2.77734375" style="1" customWidth="1"/>
    <col min="1571" max="1571" width="19.44140625" style="1" customWidth="1"/>
    <col min="1572" max="1619" width="2.77734375" style="1" customWidth="1"/>
    <col min="1620" max="1792" width="2.77734375" style="1"/>
    <col min="1793" max="1795" width="2.77734375" style="1" customWidth="1"/>
    <col min="1796" max="1796" width="3.77734375" style="1" customWidth="1"/>
    <col min="1797" max="1797" width="4.44140625" style="1" customWidth="1"/>
    <col min="1798" max="1816" width="2.77734375" style="1" customWidth="1"/>
    <col min="1817" max="1817" width="3.21875" style="1" customWidth="1"/>
    <col min="1818" max="1826" width="2.77734375" style="1" customWidth="1"/>
    <col min="1827" max="1827" width="19.44140625" style="1" customWidth="1"/>
    <col min="1828" max="1875" width="2.77734375" style="1" customWidth="1"/>
    <col min="1876" max="2048" width="2.77734375" style="1"/>
    <col min="2049" max="2051" width="2.77734375" style="1" customWidth="1"/>
    <col min="2052" max="2052" width="3.77734375" style="1" customWidth="1"/>
    <col min="2053" max="2053" width="4.44140625" style="1" customWidth="1"/>
    <col min="2054" max="2072" width="2.77734375" style="1" customWidth="1"/>
    <col min="2073" max="2073" width="3.21875" style="1" customWidth="1"/>
    <col min="2074" max="2082" width="2.77734375" style="1" customWidth="1"/>
    <col min="2083" max="2083" width="19.44140625" style="1" customWidth="1"/>
    <col min="2084" max="2131" width="2.77734375" style="1" customWidth="1"/>
    <col min="2132" max="2304" width="2.77734375" style="1"/>
    <col min="2305" max="2307" width="2.77734375" style="1" customWidth="1"/>
    <col min="2308" max="2308" width="3.77734375" style="1" customWidth="1"/>
    <col min="2309" max="2309" width="4.44140625" style="1" customWidth="1"/>
    <col min="2310" max="2328" width="2.77734375" style="1" customWidth="1"/>
    <col min="2329" max="2329" width="3.21875" style="1" customWidth="1"/>
    <col min="2330" max="2338" width="2.77734375" style="1" customWidth="1"/>
    <col min="2339" max="2339" width="19.44140625" style="1" customWidth="1"/>
    <col min="2340" max="2387" width="2.77734375" style="1" customWidth="1"/>
    <col min="2388" max="2560" width="2.77734375" style="1"/>
    <col min="2561" max="2563" width="2.77734375" style="1" customWidth="1"/>
    <col min="2564" max="2564" width="3.77734375" style="1" customWidth="1"/>
    <col min="2565" max="2565" width="4.44140625" style="1" customWidth="1"/>
    <col min="2566" max="2584" width="2.77734375" style="1" customWidth="1"/>
    <col min="2585" max="2585" width="3.21875" style="1" customWidth="1"/>
    <col min="2586" max="2594" width="2.77734375" style="1" customWidth="1"/>
    <col min="2595" max="2595" width="19.44140625" style="1" customWidth="1"/>
    <col min="2596" max="2643" width="2.77734375" style="1" customWidth="1"/>
    <col min="2644" max="2816" width="2.77734375" style="1"/>
    <col min="2817" max="2819" width="2.77734375" style="1" customWidth="1"/>
    <col min="2820" max="2820" width="3.77734375" style="1" customWidth="1"/>
    <col min="2821" max="2821" width="4.44140625" style="1" customWidth="1"/>
    <col min="2822" max="2840" width="2.77734375" style="1" customWidth="1"/>
    <col min="2841" max="2841" width="3.21875" style="1" customWidth="1"/>
    <col min="2842" max="2850" width="2.77734375" style="1" customWidth="1"/>
    <col min="2851" max="2851" width="19.44140625" style="1" customWidth="1"/>
    <col min="2852" max="2899" width="2.77734375" style="1" customWidth="1"/>
    <col min="2900" max="3072" width="2.77734375" style="1"/>
    <col min="3073" max="3075" width="2.77734375" style="1" customWidth="1"/>
    <col min="3076" max="3076" width="3.77734375" style="1" customWidth="1"/>
    <col min="3077" max="3077" width="4.44140625" style="1" customWidth="1"/>
    <col min="3078" max="3096" width="2.77734375" style="1" customWidth="1"/>
    <col min="3097" max="3097" width="3.21875" style="1" customWidth="1"/>
    <col min="3098" max="3106" width="2.77734375" style="1" customWidth="1"/>
    <col min="3107" max="3107" width="19.44140625" style="1" customWidth="1"/>
    <col min="3108" max="3155" width="2.77734375" style="1" customWidth="1"/>
    <col min="3156" max="3328" width="2.77734375" style="1"/>
    <col min="3329" max="3331" width="2.77734375" style="1" customWidth="1"/>
    <col min="3332" max="3332" width="3.77734375" style="1" customWidth="1"/>
    <col min="3333" max="3333" width="4.44140625" style="1" customWidth="1"/>
    <col min="3334" max="3352" width="2.77734375" style="1" customWidth="1"/>
    <col min="3353" max="3353" width="3.21875" style="1" customWidth="1"/>
    <col min="3354" max="3362" width="2.77734375" style="1" customWidth="1"/>
    <col min="3363" max="3363" width="19.44140625" style="1" customWidth="1"/>
    <col min="3364" max="3411" width="2.77734375" style="1" customWidth="1"/>
    <col min="3412" max="3584" width="2.77734375" style="1"/>
    <col min="3585" max="3587" width="2.77734375" style="1" customWidth="1"/>
    <col min="3588" max="3588" width="3.77734375" style="1" customWidth="1"/>
    <col min="3589" max="3589" width="4.44140625" style="1" customWidth="1"/>
    <col min="3590" max="3608" width="2.77734375" style="1" customWidth="1"/>
    <col min="3609" max="3609" width="3.21875" style="1" customWidth="1"/>
    <col min="3610" max="3618" width="2.77734375" style="1" customWidth="1"/>
    <col min="3619" max="3619" width="19.44140625" style="1" customWidth="1"/>
    <col min="3620" max="3667" width="2.77734375" style="1" customWidth="1"/>
    <col min="3668" max="3840" width="2.77734375" style="1"/>
    <col min="3841" max="3843" width="2.77734375" style="1" customWidth="1"/>
    <col min="3844" max="3844" width="3.77734375" style="1" customWidth="1"/>
    <col min="3845" max="3845" width="4.44140625" style="1" customWidth="1"/>
    <col min="3846" max="3864" width="2.77734375" style="1" customWidth="1"/>
    <col min="3865" max="3865" width="3.21875" style="1" customWidth="1"/>
    <col min="3866" max="3874" width="2.77734375" style="1" customWidth="1"/>
    <col min="3875" max="3875" width="19.44140625" style="1" customWidth="1"/>
    <col min="3876" max="3923" width="2.77734375" style="1" customWidth="1"/>
    <col min="3924" max="4096" width="2.77734375" style="1"/>
    <col min="4097" max="4099" width="2.77734375" style="1" customWidth="1"/>
    <col min="4100" max="4100" width="3.77734375" style="1" customWidth="1"/>
    <col min="4101" max="4101" width="4.44140625" style="1" customWidth="1"/>
    <col min="4102" max="4120" width="2.77734375" style="1" customWidth="1"/>
    <col min="4121" max="4121" width="3.21875" style="1" customWidth="1"/>
    <col min="4122" max="4130" width="2.77734375" style="1" customWidth="1"/>
    <col min="4131" max="4131" width="19.44140625" style="1" customWidth="1"/>
    <col min="4132" max="4179" width="2.77734375" style="1" customWidth="1"/>
    <col min="4180" max="4352" width="2.77734375" style="1"/>
    <col min="4353" max="4355" width="2.77734375" style="1" customWidth="1"/>
    <col min="4356" max="4356" width="3.77734375" style="1" customWidth="1"/>
    <col min="4357" max="4357" width="4.44140625" style="1" customWidth="1"/>
    <col min="4358" max="4376" width="2.77734375" style="1" customWidth="1"/>
    <col min="4377" max="4377" width="3.21875" style="1" customWidth="1"/>
    <col min="4378" max="4386" width="2.77734375" style="1" customWidth="1"/>
    <col min="4387" max="4387" width="19.44140625" style="1" customWidth="1"/>
    <col min="4388" max="4435" width="2.77734375" style="1" customWidth="1"/>
    <col min="4436" max="4608" width="2.77734375" style="1"/>
    <col min="4609" max="4611" width="2.77734375" style="1" customWidth="1"/>
    <col min="4612" max="4612" width="3.77734375" style="1" customWidth="1"/>
    <col min="4613" max="4613" width="4.44140625" style="1" customWidth="1"/>
    <col min="4614" max="4632" width="2.77734375" style="1" customWidth="1"/>
    <col min="4633" max="4633" width="3.21875" style="1" customWidth="1"/>
    <col min="4634" max="4642" width="2.77734375" style="1" customWidth="1"/>
    <col min="4643" max="4643" width="19.44140625" style="1" customWidth="1"/>
    <col min="4644" max="4691" width="2.77734375" style="1" customWidth="1"/>
    <col min="4692" max="4864" width="2.77734375" style="1"/>
    <col min="4865" max="4867" width="2.77734375" style="1" customWidth="1"/>
    <col min="4868" max="4868" width="3.77734375" style="1" customWidth="1"/>
    <col min="4869" max="4869" width="4.44140625" style="1" customWidth="1"/>
    <col min="4870" max="4888" width="2.77734375" style="1" customWidth="1"/>
    <col min="4889" max="4889" width="3.21875" style="1" customWidth="1"/>
    <col min="4890" max="4898" width="2.77734375" style="1" customWidth="1"/>
    <col min="4899" max="4899" width="19.44140625" style="1" customWidth="1"/>
    <col min="4900" max="4947" width="2.77734375" style="1" customWidth="1"/>
    <col min="4948" max="5120" width="2.77734375" style="1"/>
    <col min="5121" max="5123" width="2.77734375" style="1" customWidth="1"/>
    <col min="5124" max="5124" width="3.77734375" style="1" customWidth="1"/>
    <col min="5125" max="5125" width="4.44140625" style="1" customWidth="1"/>
    <col min="5126" max="5144" width="2.77734375" style="1" customWidth="1"/>
    <col min="5145" max="5145" width="3.21875" style="1" customWidth="1"/>
    <col min="5146" max="5154" width="2.77734375" style="1" customWidth="1"/>
    <col min="5155" max="5155" width="19.44140625" style="1" customWidth="1"/>
    <col min="5156" max="5203" width="2.77734375" style="1" customWidth="1"/>
    <col min="5204" max="5376" width="2.77734375" style="1"/>
    <col min="5377" max="5379" width="2.77734375" style="1" customWidth="1"/>
    <col min="5380" max="5380" width="3.77734375" style="1" customWidth="1"/>
    <col min="5381" max="5381" width="4.44140625" style="1" customWidth="1"/>
    <col min="5382" max="5400" width="2.77734375" style="1" customWidth="1"/>
    <col min="5401" max="5401" width="3.21875" style="1" customWidth="1"/>
    <col min="5402" max="5410" width="2.77734375" style="1" customWidth="1"/>
    <col min="5411" max="5411" width="19.44140625" style="1" customWidth="1"/>
    <col min="5412" max="5459" width="2.77734375" style="1" customWidth="1"/>
    <col min="5460" max="5632" width="2.77734375" style="1"/>
    <col min="5633" max="5635" width="2.77734375" style="1" customWidth="1"/>
    <col min="5636" max="5636" width="3.77734375" style="1" customWidth="1"/>
    <col min="5637" max="5637" width="4.44140625" style="1" customWidth="1"/>
    <col min="5638" max="5656" width="2.77734375" style="1" customWidth="1"/>
    <col min="5657" max="5657" width="3.21875" style="1" customWidth="1"/>
    <col min="5658" max="5666" width="2.77734375" style="1" customWidth="1"/>
    <col min="5667" max="5667" width="19.44140625" style="1" customWidth="1"/>
    <col min="5668" max="5715" width="2.77734375" style="1" customWidth="1"/>
    <col min="5716" max="5888" width="2.77734375" style="1"/>
    <col min="5889" max="5891" width="2.77734375" style="1" customWidth="1"/>
    <col min="5892" max="5892" width="3.77734375" style="1" customWidth="1"/>
    <col min="5893" max="5893" width="4.44140625" style="1" customWidth="1"/>
    <col min="5894" max="5912" width="2.77734375" style="1" customWidth="1"/>
    <col min="5913" max="5913" width="3.21875" style="1" customWidth="1"/>
    <col min="5914" max="5922" width="2.77734375" style="1" customWidth="1"/>
    <col min="5923" max="5923" width="19.44140625" style="1" customWidth="1"/>
    <col min="5924" max="5971" width="2.77734375" style="1" customWidth="1"/>
    <col min="5972" max="6144" width="2.77734375" style="1"/>
    <col min="6145" max="6147" width="2.77734375" style="1" customWidth="1"/>
    <col min="6148" max="6148" width="3.77734375" style="1" customWidth="1"/>
    <col min="6149" max="6149" width="4.44140625" style="1" customWidth="1"/>
    <col min="6150" max="6168" width="2.77734375" style="1" customWidth="1"/>
    <col min="6169" max="6169" width="3.21875" style="1" customWidth="1"/>
    <col min="6170" max="6178" width="2.77734375" style="1" customWidth="1"/>
    <col min="6179" max="6179" width="19.44140625" style="1" customWidth="1"/>
    <col min="6180" max="6227" width="2.77734375" style="1" customWidth="1"/>
    <col min="6228" max="6400" width="2.77734375" style="1"/>
    <col min="6401" max="6403" width="2.77734375" style="1" customWidth="1"/>
    <col min="6404" max="6404" width="3.77734375" style="1" customWidth="1"/>
    <col min="6405" max="6405" width="4.44140625" style="1" customWidth="1"/>
    <col min="6406" max="6424" width="2.77734375" style="1" customWidth="1"/>
    <col min="6425" max="6425" width="3.21875" style="1" customWidth="1"/>
    <col min="6426" max="6434" width="2.77734375" style="1" customWidth="1"/>
    <col min="6435" max="6435" width="19.44140625" style="1" customWidth="1"/>
    <col min="6436" max="6483" width="2.77734375" style="1" customWidth="1"/>
    <col min="6484" max="6656" width="2.77734375" style="1"/>
    <col min="6657" max="6659" width="2.77734375" style="1" customWidth="1"/>
    <col min="6660" max="6660" width="3.77734375" style="1" customWidth="1"/>
    <col min="6661" max="6661" width="4.44140625" style="1" customWidth="1"/>
    <col min="6662" max="6680" width="2.77734375" style="1" customWidth="1"/>
    <col min="6681" max="6681" width="3.21875" style="1" customWidth="1"/>
    <col min="6682" max="6690" width="2.77734375" style="1" customWidth="1"/>
    <col min="6691" max="6691" width="19.44140625" style="1" customWidth="1"/>
    <col min="6692" max="6739" width="2.77734375" style="1" customWidth="1"/>
    <col min="6740" max="6912" width="2.77734375" style="1"/>
    <col min="6913" max="6915" width="2.77734375" style="1" customWidth="1"/>
    <col min="6916" max="6916" width="3.77734375" style="1" customWidth="1"/>
    <col min="6917" max="6917" width="4.44140625" style="1" customWidth="1"/>
    <col min="6918" max="6936" width="2.77734375" style="1" customWidth="1"/>
    <col min="6937" max="6937" width="3.21875" style="1" customWidth="1"/>
    <col min="6938" max="6946" width="2.77734375" style="1" customWidth="1"/>
    <col min="6947" max="6947" width="19.44140625" style="1" customWidth="1"/>
    <col min="6948" max="6995" width="2.77734375" style="1" customWidth="1"/>
    <col min="6996" max="7168" width="2.77734375" style="1"/>
    <col min="7169" max="7171" width="2.77734375" style="1" customWidth="1"/>
    <col min="7172" max="7172" width="3.77734375" style="1" customWidth="1"/>
    <col min="7173" max="7173" width="4.44140625" style="1" customWidth="1"/>
    <col min="7174" max="7192" width="2.77734375" style="1" customWidth="1"/>
    <col min="7193" max="7193" width="3.21875" style="1" customWidth="1"/>
    <col min="7194" max="7202" width="2.77734375" style="1" customWidth="1"/>
    <col min="7203" max="7203" width="19.44140625" style="1" customWidth="1"/>
    <col min="7204" max="7251" width="2.77734375" style="1" customWidth="1"/>
    <col min="7252" max="7424" width="2.77734375" style="1"/>
    <col min="7425" max="7427" width="2.77734375" style="1" customWidth="1"/>
    <col min="7428" max="7428" width="3.77734375" style="1" customWidth="1"/>
    <col min="7429" max="7429" width="4.44140625" style="1" customWidth="1"/>
    <col min="7430" max="7448" width="2.77734375" style="1" customWidth="1"/>
    <col min="7449" max="7449" width="3.21875" style="1" customWidth="1"/>
    <col min="7450" max="7458" width="2.77734375" style="1" customWidth="1"/>
    <col min="7459" max="7459" width="19.44140625" style="1" customWidth="1"/>
    <col min="7460" max="7507" width="2.77734375" style="1" customWidth="1"/>
    <col min="7508" max="7680" width="2.77734375" style="1"/>
    <col min="7681" max="7683" width="2.77734375" style="1" customWidth="1"/>
    <col min="7684" max="7684" width="3.77734375" style="1" customWidth="1"/>
    <col min="7685" max="7685" width="4.44140625" style="1" customWidth="1"/>
    <col min="7686" max="7704" width="2.77734375" style="1" customWidth="1"/>
    <col min="7705" max="7705" width="3.21875" style="1" customWidth="1"/>
    <col min="7706" max="7714" width="2.77734375" style="1" customWidth="1"/>
    <col min="7715" max="7715" width="19.44140625" style="1" customWidth="1"/>
    <col min="7716" max="7763" width="2.77734375" style="1" customWidth="1"/>
    <col min="7764" max="7936" width="2.77734375" style="1"/>
    <col min="7937" max="7939" width="2.77734375" style="1" customWidth="1"/>
    <col min="7940" max="7940" width="3.77734375" style="1" customWidth="1"/>
    <col min="7941" max="7941" width="4.44140625" style="1" customWidth="1"/>
    <col min="7942" max="7960" width="2.77734375" style="1" customWidth="1"/>
    <col min="7961" max="7961" width="3.21875" style="1" customWidth="1"/>
    <col min="7962" max="7970" width="2.77734375" style="1" customWidth="1"/>
    <col min="7971" max="7971" width="19.44140625" style="1" customWidth="1"/>
    <col min="7972" max="8019" width="2.77734375" style="1" customWidth="1"/>
    <col min="8020" max="8192" width="2.77734375" style="1"/>
    <col min="8193" max="8195" width="2.77734375" style="1" customWidth="1"/>
    <col min="8196" max="8196" width="3.77734375" style="1" customWidth="1"/>
    <col min="8197" max="8197" width="4.44140625" style="1" customWidth="1"/>
    <col min="8198" max="8216" width="2.77734375" style="1" customWidth="1"/>
    <col min="8217" max="8217" width="3.21875" style="1" customWidth="1"/>
    <col min="8218" max="8226" width="2.77734375" style="1" customWidth="1"/>
    <col min="8227" max="8227" width="19.44140625" style="1" customWidth="1"/>
    <col min="8228" max="8275" width="2.77734375" style="1" customWidth="1"/>
    <col min="8276" max="8448" width="2.77734375" style="1"/>
    <col min="8449" max="8451" width="2.77734375" style="1" customWidth="1"/>
    <col min="8452" max="8452" width="3.77734375" style="1" customWidth="1"/>
    <col min="8453" max="8453" width="4.44140625" style="1" customWidth="1"/>
    <col min="8454" max="8472" width="2.77734375" style="1" customWidth="1"/>
    <col min="8473" max="8473" width="3.21875" style="1" customWidth="1"/>
    <col min="8474" max="8482" width="2.77734375" style="1" customWidth="1"/>
    <col min="8483" max="8483" width="19.44140625" style="1" customWidth="1"/>
    <col min="8484" max="8531" width="2.77734375" style="1" customWidth="1"/>
    <col min="8532" max="8704" width="2.77734375" style="1"/>
    <col min="8705" max="8707" width="2.77734375" style="1" customWidth="1"/>
    <col min="8708" max="8708" width="3.77734375" style="1" customWidth="1"/>
    <col min="8709" max="8709" width="4.44140625" style="1" customWidth="1"/>
    <col min="8710" max="8728" width="2.77734375" style="1" customWidth="1"/>
    <col min="8729" max="8729" width="3.21875" style="1" customWidth="1"/>
    <col min="8730" max="8738" width="2.77734375" style="1" customWidth="1"/>
    <col min="8739" max="8739" width="19.44140625" style="1" customWidth="1"/>
    <col min="8740" max="8787" width="2.77734375" style="1" customWidth="1"/>
    <col min="8788" max="8960" width="2.77734375" style="1"/>
    <col min="8961" max="8963" width="2.77734375" style="1" customWidth="1"/>
    <col min="8964" max="8964" width="3.77734375" style="1" customWidth="1"/>
    <col min="8965" max="8965" width="4.44140625" style="1" customWidth="1"/>
    <col min="8966" max="8984" width="2.77734375" style="1" customWidth="1"/>
    <col min="8985" max="8985" width="3.21875" style="1" customWidth="1"/>
    <col min="8986" max="8994" width="2.77734375" style="1" customWidth="1"/>
    <col min="8995" max="8995" width="19.44140625" style="1" customWidth="1"/>
    <col min="8996" max="9043" width="2.77734375" style="1" customWidth="1"/>
    <col min="9044" max="9216" width="2.77734375" style="1"/>
    <col min="9217" max="9219" width="2.77734375" style="1" customWidth="1"/>
    <col min="9220" max="9220" width="3.77734375" style="1" customWidth="1"/>
    <col min="9221" max="9221" width="4.44140625" style="1" customWidth="1"/>
    <col min="9222" max="9240" width="2.77734375" style="1" customWidth="1"/>
    <col min="9241" max="9241" width="3.21875" style="1" customWidth="1"/>
    <col min="9242" max="9250" width="2.77734375" style="1" customWidth="1"/>
    <col min="9251" max="9251" width="19.44140625" style="1" customWidth="1"/>
    <col min="9252" max="9299" width="2.77734375" style="1" customWidth="1"/>
    <col min="9300" max="9472" width="2.77734375" style="1"/>
    <col min="9473" max="9475" width="2.77734375" style="1" customWidth="1"/>
    <col min="9476" max="9476" width="3.77734375" style="1" customWidth="1"/>
    <col min="9477" max="9477" width="4.44140625" style="1" customWidth="1"/>
    <col min="9478" max="9496" width="2.77734375" style="1" customWidth="1"/>
    <col min="9497" max="9497" width="3.21875" style="1" customWidth="1"/>
    <col min="9498" max="9506" width="2.77734375" style="1" customWidth="1"/>
    <col min="9507" max="9507" width="19.44140625" style="1" customWidth="1"/>
    <col min="9508" max="9555" width="2.77734375" style="1" customWidth="1"/>
    <col min="9556" max="9728" width="2.77734375" style="1"/>
    <col min="9729" max="9731" width="2.77734375" style="1" customWidth="1"/>
    <col min="9732" max="9732" width="3.77734375" style="1" customWidth="1"/>
    <col min="9733" max="9733" width="4.44140625" style="1" customWidth="1"/>
    <col min="9734" max="9752" width="2.77734375" style="1" customWidth="1"/>
    <col min="9753" max="9753" width="3.21875" style="1" customWidth="1"/>
    <col min="9754" max="9762" width="2.77734375" style="1" customWidth="1"/>
    <col min="9763" max="9763" width="19.44140625" style="1" customWidth="1"/>
    <col min="9764" max="9811" width="2.77734375" style="1" customWidth="1"/>
    <col min="9812" max="9984" width="2.77734375" style="1"/>
    <col min="9985" max="9987" width="2.77734375" style="1" customWidth="1"/>
    <col min="9988" max="9988" width="3.77734375" style="1" customWidth="1"/>
    <col min="9989" max="9989" width="4.44140625" style="1" customWidth="1"/>
    <col min="9990" max="10008" width="2.77734375" style="1" customWidth="1"/>
    <col min="10009" max="10009" width="3.21875" style="1" customWidth="1"/>
    <col min="10010" max="10018" width="2.77734375" style="1" customWidth="1"/>
    <col min="10019" max="10019" width="19.44140625" style="1" customWidth="1"/>
    <col min="10020" max="10067" width="2.77734375" style="1" customWidth="1"/>
    <col min="10068" max="10240" width="2.77734375" style="1"/>
    <col min="10241" max="10243" width="2.77734375" style="1" customWidth="1"/>
    <col min="10244" max="10244" width="3.77734375" style="1" customWidth="1"/>
    <col min="10245" max="10245" width="4.44140625" style="1" customWidth="1"/>
    <col min="10246" max="10264" width="2.77734375" style="1" customWidth="1"/>
    <col min="10265" max="10265" width="3.21875" style="1" customWidth="1"/>
    <col min="10266" max="10274" width="2.77734375" style="1" customWidth="1"/>
    <col min="10275" max="10275" width="19.44140625" style="1" customWidth="1"/>
    <col min="10276" max="10323" width="2.77734375" style="1" customWidth="1"/>
    <col min="10324" max="10496" width="2.77734375" style="1"/>
    <col min="10497" max="10499" width="2.77734375" style="1" customWidth="1"/>
    <col min="10500" max="10500" width="3.77734375" style="1" customWidth="1"/>
    <col min="10501" max="10501" width="4.44140625" style="1" customWidth="1"/>
    <col min="10502" max="10520" width="2.77734375" style="1" customWidth="1"/>
    <col min="10521" max="10521" width="3.21875" style="1" customWidth="1"/>
    <col min="10522" max="10530" width="2.77734375" style="1" customWidth="1"/>
    <col min="10531" max="10531" width="19.44140625" style="1" customWidth="1"/>
    <col min="10532" max="10579" width="2.77734375" style="1" customWidth="1"/>
    <col min="10580" max="10752" width="2.77734375" style="1"/>
    <col min="10753" max="10755" width="2.77734375" style="1" customWidth="1"/>
    <col min="10756" max="10756" width="3.77734375" style="1" customWidth="1"/>
    <col min="10757" max="10757" width="4.44140625" style="1" customWidth="1"/>
    <col min="10758" max="10776" width="2.77734375" style="1" customWidth="1"/>
    <col min="10777" max="10777" width="3.21875" style="1" customWidth="1"/>
    <col min="10778" max="10786" width="2.77734375" style="1" customWidth="1"/>
    <col min="10787" max="10787" width="19.44140625" style="1" customWidth="1"/>
    <col min="10788" max="10835" width="2.77734375" style="1" customWidth="1"/>
    <col min="10836" max="11008" width="2.77734375" style="1"/>
    <col min="11009" max="11011" width="2.77734375" style="1" customWidth="1"/>
    <col min="11012" max="11012" width="3.77734375" style="1" customWidth="1"/>
    <col min="11013" max="11013" width="4.44140625" style="1" customWidth="1"/>
    <col min="11014" max="11032" width="2.77734375" style="1" customWidth="1"/>
    <col min="11033" max="11033" width="3.21875" style="1" customWidth="1"/>
    <col min="11034" max="11042" width="2.77734375" style="1" customWidth="1"/>
    <col min="11043" max="11043" width="19.44140625" style="1" customWidth="1"/>
    <col min="11044" max="11091" width="2.77734375" style="1" customWidth="1"/>
    <col min="11092" max="11264" width="2.77734375" style="1"/>
    <col min="11265" max="11267" width="2.77734375" style="1" customWidth="1"/>
    <col min="11268" max="11268" width="3.77734375" style="1" customWidth="1"/>
    <col min="11269" max="11269" width="4.44140625" style="1" customWidth="1"/>
    <col min="11270" max="11288" width="2.77734375" style="1" customWidth="1"/>
    <col min="11289" max="11289" width="3.21875" style="1" customWidth="1"/>
    <col min="11290" max="11298" width="2.77734375" style="1" customWidth="1"/>
    <col min="11299" max="11299" width="19.44140625" style="1" customWidth="1"/>
    <col min="11300" max="11347" width="2.77734375" style="1" customWidth="1"/>
    <col min="11348" max="11520" width="2.77734375" style="1"/>
    <col min="11521" max="11523" width="2.77734375" style="1" customWidth="1"/>
    <col min="11524" max="11524" width="3.77734375" style="1" customWidth="1"/>
    <col min="11525" max="11525" width="4.44140625" style="1" customWidth="1"/>
    <col min="11526" max="11544" width="2.77734375" style="1" customWidth="1"/>
    <col min="11545" max="11545" width="3.21875" style="1" customWidth="1"/>
    <col min="11546" max="11554" width="2.77734375" style="1" customWidth="1"/>
    <col min="11555" max="11555" width="19.44140625" style="1" customWidth="1"/>
    <col min="11556" max="11603" width="2.77734375" style="1" customWidth="1"/>
    <col min="11604" max="11776" width="2.77734375" style="1"/>
    <col min="11777" max="11779" width="2.77734375" style="1" customWidth="1"/>
    <col min="11780" max="11780" width="3.77734375" style="1" customWidth="1"/>
    <col min="11781" max="11781" width="4.44140625" style="1" customWidth="1"/>
    <col min="11782" max="11800" width="2.77734375" style="1" customWidth="1"/>
    <col min="11801" max="11801" width="3.21875" style="1" customWidth="1"/>
    <col min="11802" max="11810" width="2.77734375" style="1" customWidth="1"/>
    <col min="11811" max="11811" width="19.44140625" style="1" customWidth="1"/>
    <col min="11812" max="11859" width="2.77734375" style="1" customWidth="1"/>
    <col min="11860" max="12032" width="2.77734375" style="1"/>
    <col min="12033" max="12035" width="2.77734375" style="1" customWidth="1"/>
    <col min="12036" max="12036" width="3.77734375" style="1" customWidth="1"/>
    <col min="12037" max="12037" width="4.44140625" style="1" customWidth="1"/>
    <col min="12038" max="12056" width="2.77734375" style="1" customWidth="1"/>
    <col min="12057" max="12057" width="3.21875" style="1" customWidth="1"/>
    <col min="12058" max="12066" width="2.77734375" style="1" customWidth="1"/>
    <col min="12067" max="12067" width="19.44140625" style="1" customWidth="1"/>
    <col min="12068" max="12115" width="2.77734375" style="1" customWidth="1"/>
    <col min="12116" max="12288" width="2.77734375" style="1"/>
    <col min="12289" max="12291" width="2.77734375" style="1" customWidth="1"/>
    <col min="12292" max="12292" width="3.77734375" style="1" customWidth="1"/>
    <col min="12293" max="12293" width="4.44140625" style="1" customWidth="1"/>
    <col min="12294" max="12312" width="2.77734375" style="1" customWidth="1"/>
    <col min="12313" max="12313" width="3.21875" style="1" customWidth="1"/>
    <col min="12314" max="12322" width="2.77734375" style="1" customWidth="1"/>
    <col min="12323" max="12323" width="19.44140625" style="1" customWidth="1"/>
    <col min="12324" max="12371" width="2.77734375" style="1" customWidth="1"/>
    <col min="12372" max="12544" width="2.77734375" style="1"/>
    <col min="12545" max="12547" width="2.77734375" style="1" customWidth="1"/>
    <col min="12548" max="12548" width="3.77734375" style="1" customWidth="1"/>
    <col min="12549" max="12549" width="4.44140625" style="1" customWidth="1"/>
    <col min="12550" max="12568" width="2.77734375" style="1" customWidth="1"/>
    <col min="12569" max="12569" width="3.21875" style="1" customWidth="1"/>
    <col min="12570" max="12578" width="2.77734375" style="1" customWidth="1"/>
    <col min="12579" max="12579" width="19.44140625" style="1" customWidth="1"/>
    <col min="12580" max="12627" width="2.77734375" style="1" customWidth="1"/>
    <col min="12628" max="12800" width="2.77734375" style="1"/>
    <col min="12801" max="12803" width="2.77734375" style="1" customWidth="1"/>
    <col min="12804" max="12804" width="3.77734375" style="1" customWidth="1"/>
    <col min="12805" max="12805" width="4.44140625" style="1" customWidth="1"/>
    <col min="12806" max="12824" width="2.77734375" style="1" customWidth="1"/>
    <col min="12825" max="12825" width="3.21875" style="1" customWidth="1"/>
    <col min="12826" max="12834" width="2.77734375" style="1" customWidth="1"/>
    <col min="12835" max="12835" width="19.44140625" style="1" customWidth="1"/>
    <col min="12836" max="12883" width="2.77734375" style="1" customWidth="1"/>
    <col min="12884" max="13056" width="2.77734375" style="1"/>
    <col min="13057" max="13059" width="2.77734375" style="1" customWidth="1"/>
    <col min="13060" max="13060" width="3.77734375" style="1" customWidth="1"/>
    <col min="13061" max="13061" width="4.44140625" style="1" customWidth="1"/>
    <col min="13062" max="13080" width="2.77734375" style="1" customWidth="1"/>
    <col min="13081" max="13081" width="3.21875" style="1" customWidth="1"/>
    <col min="13082" max="13090" width="2.77734375" style="1" customWidth="1"/>
    <col min="13091" max="13091" width="19.44140625" style="1" customWidth="1"/>
    <col min="13092" max="13139" width="2.77734375" style="1" customWidth="1"/>
    <col min="13140" max="13312" width="2.77734375" style="1"/>
    <col min="13313" max="13315" width="2.77734375" style="1" customWidth="1"/>
    <col min="13316" max="13316" width="3.77734375" style="1" customWidth="1"/>
    <col min="13317" max="13317" width="4.44140625" style="1" customWidth="1"/>
    <col min="13318" max="13336" width="2.77734375" style="1" customWidth="1"/>
    <col min="13337" max="13337" width="3.21875" style="1" customWidth="1"/>
    <col min="13338" max="13346" width="2.77734375" style="1" customWidth="1"/>
    <col min="13347" max="13347" width="19.44140625" style="1" customWidth="1"/>
    <col min="13348" max="13395" width="2.77734375" style="1" customWidth="1"/>
    <col min="13396" max="13568" width="2.77734375" style="1"/>
    <col min="13569" max="13571" width="2.77734375" style="1" customWidth="1"/>
    <col min="13572" max="13572" width="3.77734375" style="1" customWidth="1"/>
    <col min="13573" max="13573" width="4.44140625" style="1" customWidth="1"/>
    <col min="13574" max="13592" width="2.77734375" style="1" customWidth="1"/>
    <col min="13593" max="13593" width="3.21875" style="1" customWidth="1"/>
    <col min="13594" max="13602" width="2.77734375" style="1" customWidth="1"/>
    <col min="13603" max="13603" width="19.44140625" style="1" customWidth="1"/>
    <col min="13604" max="13651" width="2.77734375" style="1" customWidth="1"/>
    <col min="13652" max="13824" width="2.77734375" style="1"/>
    <col min="13825" max="13827" width="2.77734375" style="1" customWidth="1"/>
    <col min="13828" max="13828" width="3.77734375" style="1" customWidth="1"/>
    <col min="13829" max="13829" width="4.44140625" style="1" customWidth="1"/>
    <col min="13830" max="13848" width="2.77734375" style="1" customWidth="1"/>
    <col min="13849" max="13849" width="3.21875" style="1" customWidth="1"/>
    <col min="13850" max="13858" width="2.77734375" style="1" customWidth="1"/>
    <col min="13859" max="13859" width="19.44140625" style="1" customWidth="1"/>
    <col min="13860" max="13907" width="2.77734375" style="1" customWidth="1"/>
    <col min="13908" max="14080" width="2.77734375" style="1"/>
    <col min="14081" max="14083" width="2.77734375" style="1" customWidth="1"/>
    <col min="14084" max="14084" width="3.77734375" style="1" customWidth="1"/>
    <col min="14085" max="14085" width="4.44140625" style="1" customWidth="1"/>
    <col min="14086" max="14104" width="2.77734375" style="1" customWidth="1"/>
    <col min="14105" max="14105" width="3.21875" style="1" customWidth="1"/>
    <col min="14106" max="14114" width="2.77734375" style="1" customWidth="1"/>
    <col min="14115" max="14115" width="19.44140625" style="1" customWidth="1"/>
    <col min="14116" max="14163" width="2.77734375" style="1" customWidth="1"/>
    <col min="14164" max="14336" width="2.77734375" style="1"/>
    <col min="14337" max="14339" width="2.77734375" style="1" customWidth="1"/>
    <col min="14340" max="14340" width="3.77734375" style="1" customWidth="1"/>
    <col min="14341" max="14341" width="4.44140625" style="1" customWidth="1"/>
    <col min="14342" max="14360" width="2.77734375" style="1" customWidth="1"/>
    <col min="14361" max="14361" width="3.21875" style="1" customWidth="1"/>
    <col min="14362" max="14370" width="2.77734375" style="1" customWidth="1"/>
    <col min="14371" max="14371" width="19.44140625" style="1" customWidth="1"/>
    <col min="14372" max="14419" width="2.77734375" style="1" customWidth="1"/>
    <col min="14420" max="14592" width="2.77734375" style="1"/>
    <col min="14593" max="14595" width="2.77734375" style="1" customWidth="1"/>
    <col min="14596" max="14596" width="3.77734375" style="1" customWidth="1"/>
    <col min="14597" max="14597" width="4.44140625" style="1" customWidth="1"/>
    <col min="14598" max="14616" width="2.77734375" style="1" customWidth="1"/>
    <col min="14617" max="14617" width="3.21875" style="1" customWidth="1"/>
    <col min="14618" max="14626" width="2.77734375" style="1" customWidth="1"/>
    <col min="14627" max="14627" width="19.44140625" style="1" customWidth="1"/>
    <col min="14628" max="14675" width="2.77734375" style="1" customWidth="1"/>
    <col min="14676" max="14848" width="2.77734375" style="1"/>
    <col min="14849" max="14851" width="2.77734375" style="1" customWidth="1"/>
    <col min="14852" max="14852" width="3.77734375" style="1" customWidth="1"/>
    <col min="14853" max="14853" width="4.44140625" style="1" customWidth="1"/>
    <col min="14854" max="14872" width="2.77734375" style="1" customWidth="1"/>
    <col min="14873" max="14873" width="3.21875" style="1" customWidth="1"/>
    <col min="14874" max="14882" width="2.77734375" style="1" customWidth="1"/>
    <col min="14883" max="14883" width="19.44140625" style="1" customWidth="1"/>
    <col min="14884" max="14931" width="2.77734375" style="1" customWidth="1"/>
    <col min="14932" max="15104" width="2.77734375" style="1"/>
    <col min="15105" max="15107" width="2.77734375" style="1" customWidth="1"/>
    <col min="15108" max="15108" width="3.77734375" style="1" customWidth="1"/>
    <col min="15109" max="15109" width="4.44140625" style="1" customWidth="1"/>
    <col min="15110" max="15128" width="2.77734375" style="1" customWidth="1"/>
    <col min="15129" max="15129" width="3.21875" style="1" customWidth="1"/>
    <col min="15130" max="15138" width="2.77734375" style="1" customWidth="1"/>
    <col min="15139" max="15139" width="19.44140625" style="1" customWidth="1"/>
    <col min="15140" max="15187" width="2.77734375" style="1" customWidth="1"/>
    <col min="15188" max="15360" width="2.77734375" style="1"/>
    <col min="15361" max="15363" width="2.77734375" style="1" customWidth="1"/>
    <col min="15364" max="15364" width="3.77734375" style="1" customWidth="1"/>
    <col min="15365" max="15365" width="4.44140625" style="1" customWidth="1"/>
    <col min="15366" max="15384" width="2.77734375" style="1" customWidth="1"/>
    <col min="15385" max="15385" width="3.21875" style="1" customWidth="1"/>
    <col min="15386" max="15394" width="2.77734375" style="1" customWidth="1"/>
    <col min="15395" max="15395" width="19.44140625" style="1" customWidth="1"/>
    <col min="15396" max="15443" width="2.77734375" style="1" customWidth="1"/>
    <col min="15444" max="15616" width="2.77734375" style="1"/>
    <col min="15617" max="15619" width="2.77734375" style="1" customWidth="1"/>
    <col min="15620" max="15620" width="3.77734375" style="1" customWidth="1"/>
    <col min="15621" max="15621" width="4.44140625" style="1" customWidth="1"/>
    <col min="15622" max="15640" width="2.77734375" style="1" customWidth="1"/>
    <col min="15641" max="15641" width="3.21875" style="1" customWidth="1"/>
    <col min="15642" max="15650" width="2.77734375" style="1" customWidth="1"/>
    <col min="15651" max="15651" width="19.44140625" style="1" customWidth="1"/>
    <col min="15652" max="15699" width="2.77734375" style="1" customWidth="1"/>
    <col min="15700" max="15872" width="2.77734375" style="1"/>
    <col min="15873" max="15875" width="2.77734375" style="1" customWidth="1"/>
    <col min="15876" max="15876" width="3.77734375" style="1" customWidth="1"/>
    <col min="15877" max="15877" width="4.44140625" style="1" customWidth="1"/>
    <col min="15878" max="15896" width="2.77734375" style="1" customWidth="1"/>
    <col min="15897" max="15897" width="3.21875" style="1" customWidth="1"/>
    <col min="15898" max="15906" width="2.77734375" style="1" customWidth="1"/>
    <col min="15907" max="15907" width="19.44140625" style="1" customWidth="1"/>
    <col min="15908" max="15955" width="2.77734375" style="1" customWidth="1"/>
    <col min="15956" max="16128" width="2.77734375" style="1"/>
    <col min="16129" max="16131" width="2.77734375" style="1" customWidth="1"/>
    <col min="16132" max="16132" width="3.77734375" style="1" customWidth="1"/>
    <col min="16133" max="16133" width="4.44140625" style="1" customWidth="1"/>
    <col min="16134" max="16152" width="2.77734375" style="1" customWidth="1"/>
    <col min="16153" max="16153" width="3.21875" style="1" customWidth="1"/>
    <col min="16154" max="16162" width="2.77734375" style="1" customWidth="1"/>
    <col min="16163" max="16163" width="19.44140625" style="1" customWidth="1"/>
    <col min="16164" max="16211" width="2.77734375" style="1" customWidth="1"/>
    <col min="16212" max="16384" width="2.77734375" style="1"/>
  </cols>
  <sheetData>
    <row r="1" spans="1:107" s="27" customFormat="1" ht="15" customHeight="1" x14ac:dyDescent="0.2">
      <c r="A1" s="39" t="s">
        <v>111</v>
      </c>
      <c r="B1" s="40"/>
      <c r="C1" s="40"/>
      <c r="D1" s="40"/>
      <c r="E1" s="41" t="s">
        <v>112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 t="s">
        <v>2</v>
      </c>
      <c r="AE1" s="314"/>
      <c r="AF1" s="314"/>
      <c r="AG1" s="314"/>
      <c r="AH1" s="40" t="s">
        <v>3</v>
      </c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ht="19.95" customHeight="1" x14ac:dyDescent="0.2">
      <c r="A2" s="40"/>
      <c r="B2" s="40"/>
      <c r="C2" s="40"/>
      <c r="D2" s="325" t="s">
        <v>299</v>
      </c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40"/>
      <c r="T2" s="327" t="s">
        <v>4</v>
      </c>
      <c r="U2" s="328"/>
      <c r="V2" s="328"/>
      <c r="W2" s="329"/>
      <c r="X2" s="184"/>
      <c r="Y2" s="184"/>
      <c r="Z2" s="184" t="s">
        <v>5</v>
      </c>
      <c r="AA2" s="184"/>
      <c r="AB2" s="184" t="s">
        <v>6</v>
      </c>
      <c r="AC2" s="184"/>
      <c r="AD2" s="184" t="s">
        <v>7</v>
      </c>
      <c r="AE2" s="184"/>
      <c r="AF2" s="184" t="s">
        <v>8</v>
      </c>
      <c r="AG2" s="184"/>
      <c r="AH2" s="185" t="s">
        <v>9</v>
      </c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107" ht="19.95" customHeight="1" x14ac:dyDescent="0.2">
      <c r="A3" s="40" t="s">
        <v>113</v>
      </c>
      <c r="B3" s="40"/>
      <c r="C3" s="40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40"/>
      <c r="T3" s="318" t="s">
        <v>10</v>
      </c>
      <c r="U3" s="319"/>
      <c r="V3" s="319"/>
      <c r="W3" s="320"/>
      <c r="X3" s="321" t="s">
        <v>300</v>
      </c>
      <c r="Y3" s="319"/>
      <c r="Z3" s="319"/>
      <c r="AA3" s="319"/>
      <c r="AB3" s="319"/>
      <c r="AC3" s="319"/>
      <c r="AD3" s="319"/>
      <c r="AE3" s="319"/>
      <c r="AF3" s="319"/>
      <c r="AG3" s="319"/>
      <c r="AH3" s="320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107" ht="19.95" customHeight="1" x14ac:dyDescent="0.2">
      <c r="A4" s="40"/>
      <c r="B4" s="40"/>
      <c r="C4" s="40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40"/>
      <c r="T4" s="308" t="s">
        <v>307</v>
      </c>
      <c r="U4" s="309"/>
      <c r="V4" s="309"/>
      <c r="W4" s="310"/>
      <c r="X4" s="336"/>
      <c r="Y4" s="337"/>
      <c r="Z4" s="337"/>
      <c r="AA4" s="337"/>
      <c r="AB4" s="337"/>
      <c r="AC4" s="337"/>
      <c r="AD4" s="337"/>
      <c r="AE4" s="337"/>
      <c r="AF4" s="337"/>
      <c r="AG4" s="337"/>
      <c r="AH4" s="338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107" ht="19.95" customHeight="1" x14ac:dyDescent="0.2">
      <c r="A5" s="40"/>
      <c r="B5" s="40"/>
      <c r="C5" s="40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40"/>
      <c r="T5" s="330" t="s">
        <v>4</v>
      </c>
      <c r="U5" s="331"/>
      <c r="V5" s="331"/>
      <c r="W5" s="332"/>
      <c r="X5" s="186"/>
      <c r="Y5" s="186"/>
      <c r="Z5" s="186" t="s">
        <v>5</v>
      </c>
      <c r="AA5" s="186"/>
      <c r="AB5" s="186" t="s">
        <v>6</v>
      </c>
      <c r="AC5" s="186"/>
      <c r="AD5" s="186" t="s">
        <v>7</v>
      </c>
      <c r="AE5" s="186"/>
      <c r="AF5" s="186" t="s">
        <v>8</v>
      </c>
      <c r="AG5" s="186"/>
      <c r="AH5" s="187" t="s">
        <v>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107" ht="10.050000000000001" customHeight="1" x14ac:dyDescent="0.15">
      <c r="A6" s="40"/>
      <c r="B6" s="40"/>
      <c r="C6" s="40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40"/>
      <c r="T6" s="297" t="s">
        <v>313</v>
      </c>
      <c r="U6" s="298"/>
      <c r="V6" s="298"/>
      <c r="W6" s="299"/>
      <c r="X6" s="333"/>
      <c r="Y6" s="334"/>
      <c r="Z6" s="334"/>
      <c r="AA6" s="334"/>
      <c r="AB6" s="334"/>
      <c r="AC6" s="334"/>
      <c r="AD6" s="334"/>
      <c r="AE6" s="334"/>
      <c r="AF6" s="334"/>
      <c r="AG6" s="334"/>
      <c r="AH6" s="335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107" ht="10.050000000000001" customHeight="1" x14ac:dyDescent="0.2">
      <c r="A7" s="40"/>
      <c r="B7" s="40"/>
      <c r="C7" s="40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40"/>
      <c r="T7" s="303" t="s">
        <v>305</v>
      </c>
      <c r="U7" s="304"/>
      <c r="V7" s="304"/>
      <c r="W7" s="305"/>
      <c r="X7" s="333"/>
      <c r="Y7" s="334"/>
      <c r="Z7" s="334"/>
      <c r="AA7" s="334"/>
      <c r="AB7" s="334"/>
      <c r="AC7" s="334"/>
      <c r="AD7" s="334"/>
      <c r="AE7" s="334"/>
      <c r="AF7" s="334"/>
      <c r="AG7" s="334"/>
      <c r="AH7" s="335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107" ht="19.95" customHeight="1" thickBot="1" x14ac:dyDescent="0.25">
      <c r="A8" s="348" t="s">
        <v>11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40"/>
      <c r="T8" s="308" t="s">
        <v>307</v>
      </c>
      <c r="U8" s="309"/>
      <c r="V8" s="309"/>
      <c r="W8" s="310"/>
      <c r="X8" s="311"/>
      <c r="Y8" s="312"/>
      <c r="Z8" s="312"/>
      <c r="AA8" s="312"/>
      <c r="AB8" s="312"/>
      <c r="AC8" s="312"/>
      <c r="AD8" s="312"/>
      <c r="AE8" s="312"/>
      <c r="AF8" s="312"/>
      <c r="AG8" s="312"/>
      <c r="AH8" s="313"/>
      <c r="AN8" s="1"/>
      <c r="AO8" s="1"/>
      <c r="AP8" s="1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107" s="27" customFormat="1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</row>
    <row r="10" spans="1:107" s="27" customFormat="1" ht="20.25" customHeight="1" x14ac:dyDescent="0.2">
      <c r="A10" s="349" t="s">
        <v>114</v>
      </c>
      <c r="B10" s="350"/>
      <c r="C10" s="350"/>
      <c r="D10" s="350"/>
      <c r="E10" s="351"/>
      <c r="F10" s="291" t="s">
        <v>115</v>
      </c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3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</row>
    <row r="11" spans="1:107" s="27" customFormat="1" ht="25.05" customHeight="1" x14ac:dyDescent="0.2">
      <c r="A11" s="349" t="s">
        <v>116</v>
      </c>
      <c r="B11" s="350"/>
      <c r="C11" s="350"/>
      <c r="D11" s="350"/>
      <c r="E11" s="351"/>
      <c r="F11" s="288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90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</row>
    <row r="12" spans="1:107" s="27" customFormat="1" ht="20.25" customHeight="1" x14ac:dyDescent="0.2">
      <c r="A12" s="339" t="s">
        <v>25</v>
      </c>
      <c r="B12" s="340"/>
      <c r="C12" s="340"/>
      <c r="D12" s="340"/>
      <c r="E12" s="341"/>
      <c r="F12" s="342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4"/>
      <c r="S12" s="282" t="s">
        <v>117</v>
      </c>
      <c r="T12" s="283"/>
      <c r="U12" s="283"/>
      <c r="V12" s="283"/>
      <c r="W12" s="284"/>
      <c r="X12" s="106"/>
      <c r="Y12" s="107" t="s">
        <v>118</v>
      </c>
      <c r="Z12" s="177"/>
      <c r="AA12" s="177"/>
      <c r="AB12" s="177"/>
      <c r="AC12" s="177"/>
      <c r="AD12" s="177"/>
      <c r="AE12" s="177"/>
      <c r="AF12" s="177"/>
      <c r="AG12" s="177"/>
      <c r="AH12" s="178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</row>
    <row r="13" spans="1:107" s="27" customFormat="1" ht="20.25" customHeight="1" x14ac:dyDescent="0.2">
      <c r="A13" s="231"/>
      <c r="B13" s="232"/>
      <c r="C13" s="232"/>
      <c r="D13" s="232"/>
      <c r="E13" s="233"/>
      <c r="F13" s="277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78"/>
      <c r="S13" s="234"/>
      <c r="T13" s="235"/>
      <c r="U13" s="235"/>
      <c r="V13" s="235"/>
      <c r="W13" s="236"/>
      <c r="X13" s="8"/>
      <c r="Y13" s="9" t="s">
        <v>119</v>
      </c>
      <c r="Z13" s="10"/>
      <c r="AA13" s="10"/>
      <c r="AB13" s="10"/>
      <c r="AC13" s="10"/>
      <c r="AD13" s="10"/>
      <c r="AE13" s="10"/>
      <c r="AF13" s="10"/>
      <c r="AG13" s="10"/>
      <c r="AH13" s="1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07" s="27" customFormat="1" ht="10.5" customHeight="1" x14ac:dyDescent="0.2">
      <c r="A14" s="345"/>
      <c r="B14" s="346"/>
      <c r="C14" s="346"/>
      <c r="D14" s="346"/>
      <c r="E14" s="347"/>
      <c r="F14" s="345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7"/>
      <c r="S14" s="282" t="s">
        <v>120</v>
      </c>
      <c r="T14" s="283"/>
      <c r="U14" s="283"/>
      <c r="V14" s="283"/>
      <c r="W14" s="284"/>
      <c r="X14" s="345"/>
      <c r="Y14" s="346"/>
      <c r="Z14" s="199"/>
      <c r="AA14" s="346" t="s">
        <v>6</v>
      </c>
      <c r="AB14" s="199"/>
      <c r="AC14" s="346" t="s">
        <v>7</v>
      </c>
      <c r="AD14" s="199"/>
      <c r="AE14" s="199" t="s">
        <v>8</v>
      </c>
      <c r="AF14" s="199"/>
      <c r="AG14" s="199" t="s">
        <v>9</v>
      </c>
      <c r="AH14" s="347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07" s="27" customFormat="1" ht="10.5" customHeight="1" x14ac:dyDescent="0.2">
      <c r="A15" s="212"/>
      <c r="B15" s="199"/>
      <c r="C15" s="199"/>
      <c r="D15" s="199"/>
      <c r="E15" s="201"/>
      <c r="F15" s="212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201"/>
      <c r="S15" s="234"/>
      <c r="T15" s="235"/>
      <c r="U15" s="235"/>
      <c r="V15" s="235"/>
      <c r="W15" s="236"/>
      <c r="X15" s="196"/>
      <c r="Y15" s="195"/>
      <c r="Z15" s="199"/>
      <c r="AA15" s="199"/>
      <c r="AB15" s="199"/>
      <c r="AC15" s="199"/>
      <c r="AD15" s="199"/>
      <c r="AE15" s="199"/>
      <c r="AF15" s="199"/>
      <c r="AG15" s="199"/>
      <c r="AH15" s="197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</row>
    <row r="16" spans="1:107" s="27" customFormat="1" ht="10.5" customHeight="1" x14ac:dyDescent="0.2">
      <c r="A16" s="231" t="s">
        <v>121</v>
      </c>
      <c r="B16" s="232"/>
      <c r="C16" s="232"/>
      <c r="D16" s="232"/>
      <c r="E16" s="233"/>
      <c r="F16" s="212"/>
      <c r="G16" s="1"/>
      <c r="H16" s="1"/>
      <c r="I16" s="199"/>
      <c r="J16" s="199" t="s">
        <v>6</v>
      </c>
      <c r="K16" s="199"/>
      <c r="L16" s="199" t="s">
        <v>7</v>
      </c>
      <c r="M16" s="199"/>
      <c r="N16" s="199" t="s">
        <v>8</v>
      </c>
      <c r="O16" s="199"/>
      <c r="P16" s="199" t="s">
        <v>9</v>
      </c>
      <c r="Q16" s="1"/>
      <c r="R16" s="201"/>
      <c r="S16" s="268"/>
      <c r="T16" s="269"/>
      <c r="U16" s="269"/>
      <c r="V16" s="269"/>
      <c r="W16" s="270"/>
      <c r="X16" s="176"/>
      <c r="Y16" s="177"/>
      <c r="Z16" s="346"/>
      <c r="AA16" s="346"/>
      <c r="AB16" s="346"/>
      <c r="AC16" s="346"/>
      <c r="AD16" s="346"/>
      <c r="AE16" s="346"/>
      <c r="AF16" s="346"/>
      <c r="AG16" s="346"/>
      <c r="AH16" s="347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</row>
    <row r="17" spans="1:107" s="27" customFormat="1" ht="10.5" customHeight="1" x14ac:dyDescent="0.2">
      <c r="A17" s="231"/>
      <c r="B17" s="232"/>
      <c r="C17" s="232"/>
      <c r="D17" s="232"/>
      <c r="E17" s="233"/>
      <c r="F17" s="212"/>
      <c r="I17" s="199"/>
      <c r="J17" s="199"/>
      <c r="K17" s="199"/>
      <c r="L17" s="199"/>
      <c r="M17" s="199"/>
      <c r="N17" s="199"/>
      <c r="O17" s="199"/>
      <c r="P17" s="199"/>
      <c r="R17" s="201"/>
      <c r="S17" s="212" t="s">
        <v>23</v>
      </c>
      <c r="T17" s="199"/>
      <c r="U17" s="199"/>
      <c r="V17" s="199"/>
      <c r="W17" s="201"/>
      <c r="X17" s="172"/>
      <c r="Z17" s="199"/>
      <c r="AA17" s="199" t="s">
        <v>6</v>
      </c>
      <c r="AB17" s="199"/>
      <c r="AC17" s="199" t="s">
        <v>7</v>
      </c>
      <c r="AD17" s="199"/>
      <c r="AE17" s="199" t="s">
        <v>8</v>
      </c>
      <c r="AF17" s="199"/>
      <c r="AG17" s="199" t="s">
        <v>9</v>
      </c>
      <c r="AH17" s="53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</row>
    <row r="18" spans="1:107" s="27" customFormat="1" ht="10.5" customHeight="1" x14ac:dyDescent="0.2">
      <c r="A18" s="231" t="s">
        <v>22</v>
      </c>
      <c r="B18" s="232"/>
      <c r="C18" s="232"/>
      <c r="D18" s="232"/>
      <c r="E18" s="233"/>
      <c r="F18" s="212"/>
      <c r="G18" s="199" t="s">
        <v>20</v>
      </c>
      <c r="H18" s="1"/>
      <c r="I18" s="199"/>
      <c r="J18" s="199" t="s">
        <v>6</v>
      </c>
      <c r="K18" s="199"/>
      <c r="L18" s="199" t="s">
        <v>7</v>
      </c>
      <c r="M18" s="199"/>
      <c r="N18" s="199" t="s">
        <v>8</v>
      </c>
      <c r="O18" s="199"/>
      <c r="P18" s="199" t="s">
        <v>9</v>
      </c>
      <c r="Q18" s="199" t="s">
        <v>21</v>
      </c>
      <c r="R18" s="201"/>
      <c r="S18" s="212"/>
      <c r="T18" s="199"/>
      <c r="U18" s="199"/>
      <c r="V18" s="199"/>
      <c r="W18" s="201"/>
      <c r="X18" s="172"/>
      <c r="Z18" s="199"/>
      <c r="AA18" s="199"/>
      <c r="AB18" s="199"/>
      <c r="AC18" s="199"/>
      <c r="AD18" s="199"/>
      <c r="AE18" s="199"/>
      <c r="AF18" s="199"/>
      <c r="AG18" s="199"/>
      <c r="AH18" s="53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</row>
    <row r="19" spans="1:107" s="27" customFormat="1" ht="10.5" customHeight="1" x14ac:dyDescent="0.2">
      <c r="A19" s="231"/>
      <c r="B19" s="232"/>
      <c r="C19" s="232"/>
      <c r="D19" s="232"/>
      <c r="E19" s="233"/>
      <c r="F19" s="212"/>
      <c r="G19" s="199"/>
      <c r="I19" s="199"/>
      <c r="J19" s="199"/>
      <c r="K19" s="199"/>
      <c r="L19" s="199"/>
      <c r="M19" s="199"/>
      <c r="N19" s="199"/>
      <c r="O19" s="199"/>
      <c r="P19" s="199"/>
      <c r="Q19" s="199"/>
      <c r="R19" s="201"/>
      <c r="S19" s="212" t="s">
        <v>122</v>
      </c>
      <c r="T19" s="199"/>
      <c r="U19" s="199"/>
      <c r="V19" s="199"/>
      <c r="W19" s="201"/>
      <c r="X19" s="172"/>
      <c r="Y19" s="353" t="s">
        <v>123</v>
      </c>
      <c r="Z19" s="199"/>
      <c r="AA19" s="199" t="s">
        <v>6</v>
      </c>
      <c r="AB19" s="199"/>
      <c r="AC19" s="199" t="s">
        <v>7</v>
      </c>
      <c r="AD19" s="199"/>
      <c r="AE19" s="199" t="s">
        <v>8</v>
      </c>
      <c r="AF19" s="199"/>
      <c r="AG19" s="199" t="s">
        <v>9</v>
      </c>
      <c r="AH19" s="352" t="s">
        <v>124</v>
      </c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 s="27" customFormat="1" ht="10.5" customHeight="1" x14ac:dyDescent="0.2">
      <c r="A20" s="212"/>
      <c r="B20" s="199"/>
      <c r="C20" s="199"/>
      <c r="D20" s="199"/>
      <c r="E20" s="201"/>
      <c r="F20" s="212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201"/>
      <c r="S20" s="196"/>
      <c r="T20" s="195"/>
      <c r="U20" s="195"/>
      <c r="V20" s="195"/>
      <c r="W20" s="197"/>
      <c r="X20" s="172"/>
      <c r="Y20" s="354"/>
      <c r="Z20" s="199"/>
      <c r="AA20" s="199"/>
      <c r="AB20" s="199"/>
      <c r="AC20" s="199"/>
      <c r="AD20" s="199"/>
      <c r="AE20" s="199"/>
      <c r="AF20" s="199"/>
      <c r="AG20" s="199"/>
      <c r="AH20" s="352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</row>
    <row r="21" spans="1:107" s="27" customFormat="1" ht="20.25" customHeight="1" x14ac:dyDescent="0.2">
      <c r="A21" s="225" t="s">
        <v>125</v>
      </c>
      <c r="B21" s="226"/>
      <c r="C21" s="226"/>
      <c r="D21" s="226"/>
      <c r="E21" s="227"/>
      <c r="F21" s="355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108"/>
      <c r="S21" s="225" t="s">
        <v>76</v>
      </c>
      <c r="T21" s="226"/>
      <c r="U21" s="226"/>
      <c r="V21" s="226"/>
      <c r="W21" s="227"/>
      <c r="X21" s="355"/>
      <c r="Y21" s="356"/>
      <c r="Z21" s="356"/>
      <c r="AA21" s="356"/>
      <c r="AB21" s="356"/>
      <c r="AC21" s="356"/>
      <c r="AD21" s="356"/>
      <c r="AE21" s="356"/>
      <c r="AF21" s="356"/>
      <c r="AG21" s="356"/>
      <c r="AH21" s="108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</row>
    <row r="22" spans="1:107" s="27" customFormat="1" ht="20.25" customHeight="1" x14ac:dyDescent="0.2">
      <c r="A22" s="339" t="s">
        <v>126</v>
      </c>
      <c r="B22" s="368"/>
      <c r="C22" s="368"/>
      <c r="D22" s="368"/>
      <c r="E22" s="369"/>
      <c r="F22" s="370" t="s">
        <v>127</v>
      </c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2"/>
      <c r="X22" s="339" t="s">
        <v>128</v>
      </c>
      <c r="Y22" s="368"/>
      <c r="Z22" s="368"/>
      <c r="AA22" s="368"/>
      <c r="AB22" s="378"/>
      <c r="AC22" s="379"/>
      <c r="AD22" s="379"/>
      <c r="AE22" s="379"/>
      <c r="AF22" s="379"/>
      <c r="AG22" s="379"/>
      <c r="AH22" s="380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</row>
    <row r="23" spans="1:107" s="27" customFormat="1" ht="20.25" customHeight="1" x14ac:dyDescent="0.2">
      <c r="A23" s="359"/>
      <c r="B23" s="357"/>
      <c r="C23" s="357"/>
      <c r="D23" s="357"/>
      <c r="E23" s="358"/>
      <c r="F23" s="373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5"/>
      <c r="X23" s="376"/>
      <c r="Y23" s="377"/>
      <c r="Z23" s="377"/>
      <c r="AA23" s="377"/>
      <c r="AB23" s="381"/>
      <c r="AC23" s="382"/>
      <c r="AD23" s="382"/>
      <c r="AE23" s="382"/>
      <c r="AF23" s="382"/>
      <c r="AG23" s="382"/>
      <c r="AH23" s="383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</row>
    <row r="24" spans="1:107" s="27" customFormat="1" ht="20.25" customHeight="1" x14ac:dyDescent="0.2">
      <c r="A24" s="384" t="s">
        <v>129</v>
      </c>
      <c r="B24" s="385"/>
      <c r="C24" s="385"/>
      <c r="D24" s="385"/>
      <c r="E24" s="385"/>
      <c r="F24" s="386" t="s">
        <v>130</v>
      </c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8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</row>
    <row r="25" spans="1:107" s="27" customFormat="1" ht="20.25" customHeight="1" x14ac:dyDescent="0.2">
      <c r="A25" s="231" t="s">
        <v>131</v>
      </c>
      <c r="B25" s="357"/>
      <c r="C25" s="357"/>
      <c r="D25" s="357"/>
      <c r="E25" s="358"/>
      <c r="F25" s="360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2"/>
      <c r="S25" s="282" t="s">
        <v>132</v>
      </c>
      <c r="T25" s="283"/>
      <c r="U25" s="283"/>
      <c r="V25" s="283"/>
      <c r="W25" s="284"/>
      <c r="X25" s="360"/>
      <c r="Y25" s="361"/>
      <c r="Z25" s="361"/>
      <c r="AA25" s="361"/>
      <c r="AB25" s="361"/>
      <c r="AC25" s="361"/>
      <c r="AD25" s="361"/>
      <c r="AE25" s="361"/>
      <c r="AF25" s="361"/>
      <c r="AG25" s="361"/>
      <c r="AH25" s="362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</row>
    <row r="26" spans="1:107" s="27" customFormat="1" ht="20.25" customHeight="1" x14ac:dyDescent="0.2">
      <c r="A26" s="359"/>
      <c r="B26" s="357"/>
      <c r="C26" s="357"/>
      <c r="D26" s="357"/>
      <c r="E26" s="358"/>
      <c r="F26" s="249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1"/>
      <c r="S26" s="234" t="s">
        <v>133</v>
      </c>
      <c r="T26" s="235"/>
      <c r="U26" s="235"/>
      <c r="V26" s="235"/>
      <c r="W26" s="236"/>
      <c r="X26" s="249"/>
      <c r="Y26" s="250"/>
      <c r="Z26" s="250"/>
      <c r="AA26" s="250"/>
      <c r="AB26" s="250"/>
      <c r="AC26" s="250"/>
      <c r="AD26" s="250"/>
      <c r="AE26" s="250"/>
      <c r="AF26" s="250"/>
      <c r="AG26" s="250"/>
      <c r="AH26" s="25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</row>
    <row r="27" spans="1:107" s="27" customFormat="1" ht="57.75" customHeight="1" x14ac:dyDescent="0.2">
      <c r="A27" s="349" t="s">
        <v>134</v>
      </c>
      <c r="B27" s="363"/>
      <c r="C27" s="363"/>
      <c r="D27" s="363"/>
      <c r="E27" s="364"/>
      <c r="F27" s="365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7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</row>
    <row r="28" spans="1:107" s="27" customFormat="1" ht="15.75" customHeight="1" x14ac:dyDescent="0.2">
      <c r="A28" s="339" t="s">
        <v>30</v>
      </c>
      <c r="B28" s="340"/>
      <c r="C28" s="340"/>
      <c r="D28" s="340"/>
      <c r="E28" s="341"/>
      <c r="F28" s="109"/>
      <c r="G28" s="110" t="s">
        <v>31</v>
      </c>
      <c r="H28" s="110"/>
      <c r="I28" s="110"/>
      <c r="J28" s="110"/>
      <c r="K28" s="110"/>
      <c r="L28" s="110"/>
      <c r="M28" s="110"/>
      <c r="N28" s="110"/>
      <c r="O28" s="343"/>
      <c r="P28" s="343"/>
      <c r="Q28" s="110" t="s">
        <v>32</v>
      </c>
      <c r="R28" s="269"/>
      <c r="S28" s="269"/>
      <c r="T28" s="269"/>
      <c r="U28" s="393"/>
      <c r="V28" s="394" t="s">
        <v>135</v>
      </c>
      <c r="W28" s="395"/>
      <c r="X28" s="395"/>
      <c r="Y28" s="110"/>
      <c r="Z28" s="110"/>
      <c r="AA28" s="396"/>
      <c r="AB28" s="396"/>
      <c r="AC28" s="179" t="s">
        <v>32</v>
      </c>
      <c r="AD28" s="179" t="s">
        <v>123</v>
      </c>
      <c r="AE28" s="396"/>
      <c r="AF28" s="396"/>
      <c r="AG28" s="111" t="s">
        <v>32</v>
      </c>
      <c r="AH28" s="112" t="s">
        <v>124</v>
      </c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</row>
    <row r="29" spans="1:107" s="27" customFormat="1" ht="13.2" x14ac:dyDescent="0.2">
      <c r="A29" s="231"/>
      <c r="B29" s="232"/>
      <c r="C29" s="232"/>
      <c r="D29" s="232"/>
      <c r="E29" s="233"/>
      <c r="F29" s="274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397"/>
      <c r="V29" s="255"/>
      <c r="W29" s="199"/>
      <c r="X29" s="390" t="s">
        <v>35</v>
      </c>
      <c r="Y29" s="390"/>
      <c r="Z29" s="1"/>
      <c r="AA29" s="389"/>
      <c r="AB29" s="389"/>
      <c r="AC29" s="12" t="s">
        <v>32</v>
      </c>
      <c r="AD29" s="12" t="s">
        <v>123</v>
      </c>
      <c r="AE29" s="389"/>
      <c r="AF29" s="389"/>
      <c r="AG29" s="13" t="s">
        <v>32</v>
      </c>
      <c r="AH29" s="14" t="s">
        <v>124</v>
      </c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7" s="27" customFormat="1" ht="13.2" x14ac:dyDescent="0.2">
      <c r="A30" s="231"/>
      <c r="B30" s="232"/>
      <c r="C30" s="232"/>
      <c r="D30" s="232"/>
      <c r="E30" s="233"/>
      <c r="F30" s="274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97"/>
      <c r="V30" s="255"/>
      <c r="W30" s="199"/>
      <c r="X30" s="390" t="s">
        <v>37</v>
      </c>
      <c r="Y30" s="390"/>
      <c r="Z30" s="1"/>
      <c r="AA30" s="389"/>
      <c r="AB30" s="389"/>
      <c r="AC30" s="12" t="s">
        <v>32</v>
      </c>
      <c r="AD30" s="12" t="s">
        <v>123</v>
      </c>
      <c r="AE30" s="389"/>
      <c r="AF30" s="389"/>
      <c r="AG30" s="13" t="s">
        <v>32</v>
      </c>
      <c r="AH30" s="14" t="s">
        <v>124</v>
      </c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1:107" s="27" customFormat="1" ht="13.2" x14ac:dyDescent="0.2">
      <c r="A31" s="234"/>
      <c r="B31" s="235"/>
      <c r="C31" s="235"/>
      <c r="D31" s="235"/>
      <c r="E31" s="236"/>
      <c r="F31" s="249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398"/>
      <c r="V31" s="263"/>
      <c r="W31" s="195"/>
      <c r="X31" s="391" t="s">
        <v>38</v>
      </c>
      <c r="Y31" s="391"/>
      <c r="Z31" s="10"/>
      <c r="AA31" s="392"/>
      <c r="AB31" s="392"/>
      <c r="AC31" s="15" t="s">
        <v>32</v>
      </c>
      <c r="AD31" s="15" t="s">
        <v>123</v>
      </c>
      <c r="AE31" s="392"/>
      <c r="AF31" s="392"/>
      <c r="AG31" s="16" t="s">
        <v>32</v>
      </c>
      <c r="AH31" s="17" t="s">
        <v>124</v>
      </c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7" s="27" customFormat="1" ht="13.95" customHeight="1" x14ac:dyDescent="0.2">
      <c r="A32" s="345"/>
      <c r="B32" s="346"/>
      <c r="C32" s="346"/>
      <c r="D32" s="346"/>
      <c r="E32" s="347"/>
      <c r="F32" s="360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2"/>
      <c r="S32" s="225" t="s">
        <v>136</v>
      </c>
      <c r="T32" s="226"/>
      <c r="U32" s="226"/>
      <c r="V32" s="226"/>
      <c r="W32" s="226"/>
      <c r="X32" s="227"/>
      <c r="Y32" s="355" t="s">
        <v>137</v>
      </c>
      <c r="Z32" s="356"/>
      <c r="AA32" s="356"/>
      <c r="AB32" s="356"/>
      <c r="AC32" s="356"/>
      <c r="AD32" s="355" t="s">
        <v>138</v>
      </c>
      <c r="AE32" s="356"/>
      <c r="AF32" s="356"/>
      <c r="AG32" s="356"/>
      <c r="AH32" s="402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s="27" customFormat="1" ht="20.25" customHeight="1" x14ac:dyDescent="0.2">
      <c r="A33" s="212"/>
      <c r="B33" s="199"/>
      <c r="C33" s="199"/>
      <c r="D33" s="199"/>
      <c r="E33" s="201"/>
      <c r="F33" s="274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6"/>
      <c r="S33" s="403" t="s">
        <v>139</v>
      </c>
      <c r="T33" s="350" t="s">
        <v>140</v>
      </c>
      <c r="U33" s="350"/>
      <c r="V33" s="350"/>
      <c r="W33" s="350"/>
      <c r="X33" s="351"/>
      <c r="Y33" s="406"/>
      <c r="Z33" s="407"/>
      <c r="AA33" s="407"/>
      <c r="AB33" s="407"/>
      <c r="AC33" s="108" t="s">
        <v>32</v>
      </c>
      <c r="AD33" s="408"/>
      <c r="AE33" s="409"/>
      <c r="AF33" s="409"/>
      <c r="AG33" s="409"/>
      <c r="AH33" s="410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s="27" customFormat="1" ht="20.25" customHeight="1" x14ac:dyDescent="0.2">
      <c r="A34" s="231" t="s">
        <v>141</v>
      </c>
      <c r="B34" s="232"/>
      <c r="C34" s="232"/>
      <c r="D34" s="232"/>
      <c r="E34" s="233"/>
      <c r="F34" s="274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6"/>
      <c r="S34" s="404"/>
      <c r="T34" s="349" t="s">
        <v>142</v>
      </c>
      <c r="U34" s="350"/>
      <c r="V34" s="350"/>
      <c r="W34" s="350"/>
      <c r="X34" s="351"/>
      <c r="Y34" s="406"/>
      <c r="Z34" s="407"/>
      <c r="AA34" s="407"/>
      <c r="AB34" s="407"/>
      <c r="AC34" s="108" t="s">
        <v>32</v>
      </c>
      <c r="AD34" s="408"/>
      <c r="AE34" s="409"/>
      <c r="AF34" s="409"/>
      <c r="AG34" s="409"/>
      <c r="AH34" s="410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1:107" s="27" customFormat="1" ht="20.25" customHeight="1" x14ac:dyDescent="0.2">
      <c r="A35" s="231" t="s">
        <v>71</v>
      </c>
      <c r="B35" s="232"/>
      <c r="C35" s="232"/>
      <c r="D35" s="232"/>
      <c r="E35" s="233"/>
      <c r="F35" s="274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6"/>
      <c r="S35" s="405"/>
      <c r="T35" s="349" t="s">
        <v>102</v>
      </c>
      <c r="U35" s="350"/>
      <c r="V35" s="350"/>
      <c r="W35" s="350"/>
      <c r="X35" s="351"/>
      <c r="Y35" s="406"/>
      <c r="Z35" s="407"/>
      <c r="AA35" s="407"/>
      <c r="AB35" s="407"/>
      <c r="AC35" s="108" t="s">
        <v>32</v>
      </c>
      <c r="AD35" s="408"/>
      <c r="AE35" s="409"/>
      <c r="AF35" s="409"/>
      <c r="AG35" s="409"/>
      <c r="AH35" s="410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1:107" s="27" customFormat="1" ht="19.2" customHeight="1" x14ac:dyDescent="0.2">
      <c r="A36" s="231" t="s">
        <v>143</v>
      </c>
      <c r="B36" s="232"/>
      <c r="C36" s="232"/>
      <c r="D36" s="232"/>
      <c r="E36" s="233"/>
      <c r="F36" s="274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6"/>
      <c r="S36" s="225" t="s">
        <v>144</v>
      </c>
      <c r="T36" s="226"/>
      <c r="U36" s="226"/>
      <c r="V36" s="226"/>
      <c r="W36" s="226"/>
      <c r="X36" s="227"/>
      <c r="Y36" s="406"/>
      <c r="Z36" s="407"/>
      <c r="AA36" s="407"/>
      <c r="AB36" s="407"/>
      <c r="AC36" s="113" t="s">
        <v>145</v>
      </c>
      <c r="AD36" s="408"/>
      <c r="AE36" s="409"/>
      <c r="AF36" s="409"/>
      <c r="AG36" s="409"/>
      <c r="AH36" s="410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1:107" s="27" customFormat="1" ht="19.2" customHeight="1" x14ac:dyDescent="0.2">
      <c r="A37" s="231" t="s">
        <v>70</v>
      </c>
      <c r="B37" s="232"/>
      <c r="C37" s="232"/>
      <c r="D37" s="232"/>
      <c r="E37" s="233"/>
      <c r="F37" s="274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6"/>
      <c r="S37" s="225" t="s">
        <v>146</v>
      </c>
      <c r="T37" s="226"/>
      <c r="U37" s="226"/>
      <c r="V37" s="226"/>
      <c r="W37" s="226"/>
      <c r="X37" s="227"/>
      <c r="Y37" s="406"/>
      <c r="Z37" s="407"/>
      <c r="AA37" s="407"/>
      <c r="AB37" s="407"/>
      <c r="AC37" s="113" t="s">
        <v>145</v>
      </c>
      <c r="AD37" s="408"/>
      <c r="AE37" s="409"/>
      <c r="AF37" s="409"/>
      <c r="AG37" s="409"/>
      <c r="AH37" s="410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1:107" s="27" customFormat="1" ht="19.2" customHeight="1" x14ac:dyDescent="0.2">
      <c r="A38" s="231" t="s">
        <v>71</v>
      </c>
      <c r="B38" s="232"/>
      <c r="C38" s="232"/>
      <c r="D38" s="232"/>
      <c r="E38" s="233"/>
      <c r="F38" s="274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6"/>
      <c r="S38" s="411" t="s">
        <v>147</v>
      </c>
      <c r="T38" s="412"/>
      <c r="U38" s="412"/>
      <c r="V38" s="412"/>
      <c r="W38" s="412"/>
      <c r="X38" s="413"/>
      <c r="Y38" s="406"/>
      <c r="Z38" s="407"/>
      <c r="AA38" s="407"/>
      <c r="AB38" s="407"/>
      <c r="AC38" s="113" t="s">
        <v>148</v>
      </c>
      <c r="AD38" s="408"/>
      <c r="AE38" s="409"/>
      <c r="AF38" s="409"/>
      <c r="AG38" s="409"/>
      <c r="AH38" s="410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s="27" customFormat="1" ht="19.95" customHeight="1" x14ac:dyDescent="0.2">
      <c r="A39" s="51"/>
      <c r="B39" s="52"/>
      <c r="C39" s="52"/>
      <c r="D39" s="52"/>
      <c r="E39" s="171"/>
      <c r="F39" s="399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1"/>
      <c r="S39" s="225" t="s">
        <v>149</v>
      </c>
      <c r="T39" s="226"/>
      <c r="U39" s="226"/>
      <c r="V39" s="226"/>
      <c r="W39" s="226"/>
      <c r="X39" s="227"/>
      <c r="Y39" s="406"/>
      <c r="Z39" s="407"/>
      <c r="AA39" s="407"/>
      <c r="AB39" s="407"/>
      <c r="AC39" s="108" t="s">
        <v>32</v>
      </c>
      <c r="AD39" s="173"/>
      <c r="AE39" s="174"/>
      <c r="AF39" s="174"/>
      <c r="AG39" s="174"/>
      <c r="AH39" s="175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1:107" s="27" customFormat="1" ht="19.95" customHeight="1" x14ac:dyDescent="0.2">
      <c r="A40" s="212"/>
      <c r="B40" s="199"/>
      <c r="C40" s="199"/>
      <c r="D40" s="199"/>
      <c r="E40" s="201"/>
      <c r="F40" s="5" t="s">
        <v>150</v>
      </c>
      <c r="G40" s="4"/>
      <c r="H40" s="18"/>
      <c r="I40" s="18"/>
      <c r="J40" s="18"/>
      <c r="K40" s="18"/>
      <c r="L40" s="18" t="s">
        <v>6</v>
      </c>
      <c r="M40" s="4"/>
      <c r="N40" s="4" t="s">
        <v>7</v>
      </c>
      <c r="O40" s="18"/>
      <c r="P40" s="4" t="s">
        <v>8</v>
      </c>
      <c r="Q40" s="4"/>
      <c r="R40" s="19" t="s">
        <v>9</v>
      </c>
      <c r="S40" s="225" t="s">
        <v>151</v>
      </c>
      <c r="T40" s="226"/>
      <c r="U40" s="226"/>
      <c r="V40" s="226"/>
      <c r="W40" s="226"/>
      <c r="X40" s="227"/>
      <c r="Y40" s="406"/>
      <c r="Z40" s="407"/>
      <c r="AA40" s="407"/>
      <c r="AB40" s="407"/>
      <c r="AC40" s="108" t="s">
        <v>32</v>
      </c>
      <c r="AD40" s="408"/>
      <c r="AE40" s="409"/>
      <c r="AF40" s="409"/>
      <c r="AG40" s="409"/>
      <c r="AH40" s="410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1:107" s="27" customFormat="1" ht="19.95" customHeight="1" x14ac:dyDescent="0.2">
      <c r="A41" s="196"/>
      <c r="B41" s="195"/>
      <c r="C41" s="195"/>
      <c r="D41" s="195"/>
      <c r="E41" s="197"/>
      <c r="F41" s="56" t="s">
        <v>152</v>
      </c>
      <c r="G41" s="57"/>
      <c r="H41" s="57"/>
      <c r="I41" s="57"/>
      <c r="J41" s="57"/>
      <c r="K41" s="18"/>
      <c r="L41" s="57" t="s">
        <v>6</v>
      </c>
      <c r="M41" s="4"/>
      <c r="N41" s="57" t="s">
        <v>7</v>
      </c>
      <c r="O41" s="18"/>
      <c r="P41" s="57" t="s">
        <v>8</v>
      </c>
      <c r="Q41" s="4"/>
      <c r="R41" s="58" t="s">
        <v>9</v>
      </c>
      <c r="S41" s="225" t="s">
        <v>102</v>
      </c>
      <c r="T41" s="226"/>
      <c r="U41" s="226"/>
      <c r="V41" s="226"/>
      <c r="W41" s="226"/>
      <c r="X41" s="227"/>
      <c r="Y41" s="406"/>
      <c r="Z41" s="407"/>
      <c r="AA41" s="407"/>
      <c r="AB41" s="407"/>
      <c r="AC41" s="108" t="s">
        <v>32</v>
      </c>
      <c r="AD41" s="408"/>
      <c r="AE41" s="409"/>
      <c r="AF41" s="409"/>
      <c r="AG41" s="409"/>
      <c r="AH41" s="410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1:107" s="27" customFormat="1" ht="13.2" x14ac:dyDescent="0.2">
      <c r="A42" s="339" t="s">
        <v>72</v>
      </c>
      <c r="B42" s="340"/>
      <c r="C42" s="340"/>
      <c r="D42" s="340"/>
      <c r="E42" s="341"/>
      <c r="F42" s="246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8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1:107" s="27" customFormat="1" ht="13.2" x14ac:dyDescent="0.2">
      <c r="A43" s="234" t="s">
        <v>73</v>
      </c>
      <c r="B43" s="235"/>
      <c r="C43" s="235"/>
      <c r="D43" s="235"/>
      <c r="E43" s="236"/>
      <c r="F43" s="249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1:107" s="27" customFormat="1" ht="20.25" customHeight="1" x14ac:dyDescent="0.2">
      <c r="A44" s="109" t="s">
        <v>74</v>
      </c>
      <c r="B44" s="110"/>
      <c r="C44" s="110"/>
      <c r="D44" s="110"/>
      <c r="E44" s="110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8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spans="1:107" s="27" customFormat="1" ht="10.95" customHeight="1" x14ac:dyDescent="0.2">
      <c r="A45" s="274"/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6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  <row r="46" spans="1:107" s="27" customFormat="1" ht="13.2" x14ac:dyDescent="0.2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</row>
    <row r="47" spans="1:107" s="27" customFormat="1" ht="15" customHeight="1" x14ac:dyDescent="0.2">
      <c r="A47" s="371" t="s">
        <v>323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</row>
    <row r="48" spans="1:107" s="27" customFormat="1" ht="15" customHeight="1" x14ac:dyDescent="0.2">
      <c r="A48" s="414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</row>
    <row r="49" spans="1:107" s="27" customFormat="1" ht="15" customHeight="1" x14ac:dyDescent="0.2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</row>
    <row r="50" spans="1:107" s="27" customFormat="1" ht="15" customHeight="1" x14ac:dyDescent="0.2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4"/>
      <c r="AD50" s="414"/>
      <c r="AE50" s="414"/>
      <c r="AF50" s="414"/>
      <c r="AG50" s="414"/>
      <c r="AH50" s="414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</row>
    <row r="51" spans="1:107" s="27" customFormat="1" ht="15" customHeight="1" x14ac:dyDescent="0.2"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</row>
    <row r="52" spans="1:107" s="27" customFormat="1" ht="15" customHeight="1" x14ac:dyDescent="0.2"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</row>
    <row r="53" spans="1:107" s="27" customFormat="1" ht="15" customHeight="1" x14ac:dyDescent="0.2"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</row>
    <row r="54" spans="1:107" s="27" customFormat="1" ht="15" customHeight="1" x14ac:dyDescent="0.2"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</row>
    <row r="55" spans="1:107" s="27" customFormat="1" ht="15" customHeight="1" x14ac:dyDescent="0.2"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</row>
    <row r="56" spans="1:107" s="27" customFormat="1" ht="15" customHeight="1" x14ac:dyDescent="0.2"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</row>
    <row r="57" spans="1:107" s="27" customFormat="1" ht="15" customHeight="1" x14ac:dyDescent="0.2"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</row>
    <row r="58" spans="1:107" s="27" customFormat="1" ht="15" customHeight="1" x14ac:dyDescent="0.2"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</row>
    <row r="59" spans="1:107" s="27" customFormat="1" ht="15" customHeight="1" x14ac:dyDescent="0.2"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</row>
    <row r="60" spans="1:107" s="27" customFormat="1" ht="15" customHeight="1" x14ac:dyDescent="0.2"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</row>
    <row r="61" spans="1:107" s="27" customFormat="1" ht="15" customHeight="1" x14ac:dyDescent="0.2"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</row>
    <row r="62" spans="1:107" s="27" customFormat="1" ht="15" customHeight="1" x14ac:dyDescent="0.2"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</row>
    <row r="63" spans="1:107" s="27" customFormat="1" ht="15" customHeight="1" x14ac:dyDescent="0.2"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</row>
    <row r="64" spans="1:107" s="27" customFormat="1" ht="15" customHeight="1" x14ac:dyDescent="0.2"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</row>
    <row r="65" spans="84:107" s="27" customFormat="1" ht="15" customHeight="1" x14ac:dyDescent="0.2"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</row>
    <row r="66" spans="84:107" s="27" customFormat="1" ht="15" customHeight="1" x14ac:dyDescent="0.2"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</row>
    <row r="67" spans="84:107" s="27" customFormat="1" ht="15" customHeight="1" x14ac:dyDescent="0.2"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</row>
    <row r="68" spans="84:107" s="27" customFormat="1" ht="15" customHeight="1" x14ac:dyDescent="0.2"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</row>
    <row r="69" spans="84:107" s="27" customFormat="1" ht="15" customHeight="1" x14ac:dyDescent="0.2"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</row>
    <row r="70" spans="84:107" s="27" customFormat="1" ht="15" customHeight="1" x14ac:dyDescent="0.2"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84:107" s="27" customFormat="1" ht="15" customHeight="1" x14ac:dyDescent="0.2"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84:107" s="27" customFormat="1" ht="15" customHeight="1" x14ac:dyDescent="0.2"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84:107" s="27" customFormat="1" ht="15" customHeight="1" x14ac:dyDescent="0.2"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84:107" s="27" customFormat="1" ht="15" customHeight="1" x14ac:dyDescent="0.2"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84:107" s="27" customFormat="1" ht="15" customHeight="1" x14ac:dyDescent="0.2"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84:107" s="27" customFormat="1" ht="15" customHeight="1" x14ac:dyDescent="0.2"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84:107" s="27" customFormat="1" ht="15" customHeight="1" x14ac:dyDescent="0.2"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</row>
    <row r="78" spans="84:107" s="27" customFormat="1" ht="15" customHeight="1" x14ac:dyDescent="0.2"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</row>
    <row r="79" spans="84:107" s="27" customFormat="1" ht="15" customHeight="1" x14ac:dyDescent="0.2"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</row>
    <row r="80" spans="84:107" s="27" customFormat="1" ht="15" customHeight="1" x14ac:dyDescent="0.2"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</row>
    <row r="81" spans="1:107" ht="1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spans="1:107" ht="1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1:107" ht="19.2" hidden="1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</row>
    <row r="84" spans="1:107" ht="15" hidden="1" customHeight="1" x14ac:dyDescent="0.2">
      <c r="A84" s="27" t="s">
        <v>5</v>
      </c>
      <c r="B84" s="27" t="s">
        <v>6</v>
      </c>
      <c r="C84" s="27" t="s">
        <v>7</v>
      </c>
      <c r="D84" s="27" t="s">
        <v>8</v>
      </c>
      <c r="E84" s="3" t="s">
        <v>9</v>
      </c>
      <c r="F84" s="3"/>
      <c r="G84" s="20"/>
      <c r="H84" s="3"/>
      <c r="I84" s="21"/>
      <c r="J84" s="22"/>
      <c r="K84" s="2" t="s">
        <v>75</v>
      </c>
      <c r="L84" s="3"/>
      <c r="M84" s="3"/>
      <c r="N84" s="3"/>
      <c r="O84" s="3"/>
      <c r="P84" s="3"/>
      <c r="Q84" s="3"/>
      <c r="R84" s="3"/>
      <c r="S84" s="2" t="s">
        <v>76</v>
      </c>
      <c r="T84" s="2"/>
      <c r="U84" s="2"/>
      <c r="V84" s="2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23"/>
      <c r="AJ84" s="24"/>
      <c r="AK84" s="23"/>
      <c r="AL84" s="23"/>
      <c r="AM84" s="23"/>
      <c r="AN84" s="23"/>
      <c r="AO84" s="23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</row>
    <row r="85" spans="1:107" ht="15" hidden="1" customHeight="1" x14ac:dyDescent="0.2">
      <c r="D85" s="1">
        <v>0</v>
      </c>
      <c r="E85" s="22" t="s">
        <v>77</v>
      </c>
      <c r="F85" s="22"/>
      <c r="G85" s="20"/>
      <c r="H85" s="3"/>
      <c r="I85" s="21"/>
      <c r="J85" s="22"/>
      <c r="K85" s="25" t="s">
        <v>78</v>
      </c>
      <c r="L85" s="22"/>
      <c r="M85" s="22"/>
      <c r="N85" s="22"/>
      <c r="O85" s="22"/>
      <c r="P85" s="22"/>
      <c r="Q85" s="22"/>
      <c r="R85" s="22"/>
      <c r="S85" s="25" t="s">
        <v>79</v>
      </c>
      <c r="T85" s="25"/>
      <c r="U85" s="25"/>
      <c r="V85" s="2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3"/>
      <c r="AJ85" s="23"/>
      <c r="AK85" s="23"/>
      <c r="AL85" s="23"/>
      <c r="AM85" s="23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</row>
    <row r="86" spans="1:107" ht="15" hidden="1" customHeight="1" x14ac:dyDescent="0.2">
      <c r="A86" s="1">
        <v>17</v>
      </c>
      <c r="B86" s="1">
        <v>1</v>
      </c>
      <c r="C86" s="1">
        <v>1</v>
      </c>
      <c r="D86" s="1">
        <v>1</v>
      </c>
      <c r="E86" s="22" t="s">
        <v>80</v>
      </c>
      <c r="F86" s="22"/>
      <c r="G86" s="20"/>
      <c r="H86" s="3"/>
      <c r="I86" s="21"/>
      <c r="J86" s="22"/>
      <c r="K86" s="25" t="s">
        <v>81</v>
      </c>
      <c r="L86" s="22"/>
      <c r="M86" s="22"/>
      <c r="N86" s="22"/>
      <c r="O86" s="22"/>
      <c r="P86" s="22"/>
      <c r="Q86" s="22"/>
      <c r="R86" s="22"/>
      <c r="S86" s="25" t="s">
        <v>82</v>
      </c>
      <c r="T86" s="25"/>
      <c r="U86" s="25"/>
      <c r="V86" s="2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3"/>
      <c r="AJ86" s="23"/>
      <c r="AK86" s="23"/>
      <c r="AL86" s="23"/>
      <c r="AM86" s="23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</row>
    <row r="87" spans="1:107" ht="15" hidden="1" customHeight="1" x14ac:dyDescent="0.2">
      <c r="A87" s="1">
        <v>18</v>
      </c>
      <c r="B87" s="1">
        <v>2</v>
      </c>
      <c r="C87" s="1">
        <v>2</v>
      </c>
      <c r="D87" s="1">
        <v>2</v>
      </c>
      <c r="E87" s="22" t="s">
        <v>83</v>
      </c>
      <c r="F87" s="22"/>
      <c r="G87" s="20"/>
      <c r="H87" s="3"/>
      <c r="I87" s="21"/>
      <c r="J87" s="22"/>
      <c r="K87" s="25" t="s">
        <v>84</v>
      </c>
      <c r="L87" s="22"/>
      <c r="M87" s="22"/>
      <c r="N87" s="22"/>
      <c r="O87" s="22"/>
      <c r="P87" s="22"/>
      <c r="Q87" s="22"/>
      <c r="R87" s="22"/>
      <c r="S87" s="25" t="s">
        <v>85</v>
      </c>
      <c r="T87" s="25"/>
      <c r="U87" s="25"/>
      <c r="V87" s="2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3"/>
      <c r="AJ87" s="23"/>
      <c r="AK87" s="23"/>
      <c r="AL87" s="23"/>
      <c r="AM87" s="23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</row>
    <row r="88" spans="1:107" ht="15" hidden="1" customHeight="1" x14ac:dyDescent="0.2">
      <c r="A88" s="1">
        <v>19</v>
      </c>
      <c r="B88" s="1">
        <v>3</v>
      </c>
      <c r="C88" s="1">
        <v>3</v>
      </c>
      <c r="D88" s="1">
        <v>3</v>
      </c>
      <c r="E88" s="22" t="s">
        <v>86</v>
      </c>
      <c r="F88" s="22"/>
      <c r="G88" s="20"/>
      <c r="H88" s="3"/>
      <c r="I88" s="21"/>
      <c r="J88" s="22"/>
      <c r="K88" s="25" t="s">
        <v>87</v>
      </c>
      <c r="L88" s="22"/>
      <c r="M88" s="22"/>
      <c r="N88" s="22"/>
      <c r="O88" s="22"/>
      <c r="P88" s="22"/>
      <c r="Q88" s="22"/>
      <c r="R88" s="22"/>
      <c r="S88" s="25" t="s">
        <v>88</v>
      </c>
      <c r="T88" s="25"/>
      <c r="U88" s="25"/>
      <c r="V88" s="2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3"/>
      <c r="AJ88" s="23"/>
      <c r="AK88" s="23"/>
      <c r="AL88" s="23"/>
      <c r="AM88" s="23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</row>
    <row r="89" spans="1:107" ht="15" hidden="1" customHeight="1" x14ac:dyDescent="0.2">
      <c r="A89" s="1">
        <v>20</v>
      </c>
      <c r="B89" s="1">
        <v>4</v>
      </c>
      <c r="C89" s="1">
        <v>4</v>
      </c>
      <c r="D89" s="1">
        <v>4</v>
      </c>
      <c r="E89" s="22" t="s">
        <v>89</v>
      </c>
      <c r="F89" s="22"/>
      <c r="G89" s="20"/>
      <c r="H89" s="3"/>
      <c r="I89" s="21"/>
      <c r="J89" s="22"/>
      <c r="K89" s="25" t="s">
        <v>90</v>
      </c>
      <c r="L89" s="22"/>
      <c r="M89" s="22"/>
      <c r="N89" s="22"/>
      <c r="O89" s="22"/>
      <c r="P89" s="22"/>
      <c r="Q89" s="22"/>
      <c r="R89" s="22"/>
      <c r="S89" s="25" t="s">
        <v>91</v>
      </c>
      <c r="T89" s="25"/>
      <c r="U89" s="25"/>
      <c r="V89" s="25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3"/>
      <c r="AJ89" s="23"/>
      <c r="AK89" s="23"/>
      <c r="AL89" s="23"/>
      <c r="AM89" s="23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</row>
    <row r="90" spans="1:107" ht="15" hidden="1" customHeight="1" x14ac:dyDescent="0.2">
      <c r="A90" s="1">
        <v>21</v>
      </c>
      <c r="B90" s="1">
        <v>5</v>
      </c>
      <c r="C90" s="1">
        <v>5</v>
      </c>
      <c r="D90" s="1">
        <v>5</v>
      </c>
      <c r="E90" s="22" t="s">
        <v>92</v>
      </c>
      <c r="F90" s="22"/>
      <c r="G90" s="20"/>
      <c r="H90" s="3"/>
      <c r="I90" s="21"/>
      <c r="J90" s="22"/>
      <c r="K90" s="25" t="s">
        <v>93</v>
      </c>
      <c r="L90" s="22"/>
      <c r="M90" s="22"/>
      <c r="N90" s="22"/>
      <c r="O90" s="22"/>
      <c r="P90" s="22"/>
      <c r="Q90" s="22"/>
      <c r="R90" s="22"/>
      <c r="S90" s="25" t="s">
        <v>94</v>
      </c>
      <c r="T90" s="25"/>
      <c r="U90" s="25"/>
      <c r="V90" s="25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3"/>
      <c r="AJ90" s="23"/>
      <c r="AK90" s="23"/>
      <c r="AL90" s="23"/>
      <c r="AM90" s="23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</row>
    <row r="91" spans="1:107" ht="15" hidden="1" customHeight="1" x14ac:dyDescent="0.2">
      <c r="A91" s="1">
        <v>22</v>
      </c>
      <c r="B91" s="1">
        <v>6</v>
      </c>
      <c r="C91" s="1">
        <v>6</v>
      </c>
      <c r="D91" s="1">
        <v>6</v>
      </c>
      <c r="E91" s="22" t="s">
        <v>95</v>
      </c>
      <c r="F91" s="22"/>
      <c r="G91" s="20"/>
      <c r="H91" s="3"/>
      <c r="I91" s="21"/>
      <c r="J91" s="22"/>
      <c r="K91" s="25" t="s">
        <v>96</v>
      </c>
      <c r="L91" s="22"/>
      <c r="M91" s="22"/>
      <c r="N91" s="22"/>
      <c r="O91" s="22"/>
      <c r="P91" s="22"/>
      <c r="Q91" s="22"/>
      <c r="R91" s="22"/>
      <c r="S91" s="25" t="s">
        <v>97</v>
      </c>
      <c r="T91" s="25"/>
      <c r="U91" s="25"/>
      <c r="V91" s="25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3"/>
      <c r="AJ91" s="23"/>
      <c r="AK91" s="23"/>
      <c r="AL91" s="23"/>
      <c r="AM91" s="23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</row>
    <row r="92" spans="1:107" ht="15" hidden="1" customHeight="1" x14ac:dyDescent="0.2">
      <c r="A92" s="1">
        <v>23</v>
      </c>
      <c r="B92" s="1">
        <v>7</v>
      </c>
      <c r="C92" s="1">
        <v>7</v>
      </c>
      <c r="D92" s="1">
        <v>7</v>
      </c>
      <c r="E92" s="22" t="s">
        <v>98</v>
      </c>
      <c r="F92" s="22"/>
      <c r="G92" s="20"/>
      <c r="H92" s="3"/>
      <c r="I92" s="21"/>
      <c r="J92" s="22"/>
      <c r="K92" s="25" t="s">
        <v>99</v>
      </c>
      <c r="L92" s="22"/>
      <c r="M92" s="22"/>
      <c r="N92" s="22"/>
      <c r="O92" s="22"/>
      <c r="P92" s="22"/>
      <c r="Q92" s="22"/>
      <c r="R92" s="22"/>
      <c r="S92" s="25" t="s">
        <v>100</v>
      </c>
      <c r="T92" s="25"/>
      <c r="U92" s="25"/>
      <c r="V92" s="25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3"/>
      <c r="AJ92" s="23"/>
      <c r="AK92" s="23"/>
      <c r="AL92" s="23"/>
      <c r="AM92" s="23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</row>
    <row r="93" spans="1:107" ht="15" hidden="1" customHeight="1" x14ac:dyDescent="0.2">
      <c r="A93" s="1">
        <v>24</v>
      </c>
      <c r="B93" s="1">
        <v>8</v>
      </c>
      <c r="C93" s="1">
        <v>8</v>
      </c>
      <c r="D93" s="1">
        <v>8</v>
      </c>
      <c r="E93" s="22" t="s">
        <v>101</v>
      </c>
      <c r="F93" s="22"/>
      <c r="G93" s="20"/>
      <c r="H93" s="3"/>
      <c r="I93" s="21"/>
      <c r="J93" s="22"/>
      <c r="K93" s="25" t="s">
        <v>102</v>
      </c>
      <c r="L93" s="22"/>
      <c r="M93" s="22"/>
      <c r="N93" s="22"/>
      <c r="O93" s="22"/>
      <c r="P93" s="22"/>
      <c r="Q93" s="22"/>
      <c r="R93" s="22"/>
      <c r="S93" s="25" t="s">
        <v>103</v>
      </c>
      <c r="T93" s="25"/>
      <c r="U93" s="25"/>
      <c r="V93" s="25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3"/>
      <c r="AJ93" s="23"/>
      <c r="AK93" s="23"/>
      <c r="AL93" s="23"/>
      <c r="AM93" s="23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</row>
    <row r="94" spans="1:107" ht="15" hidden="1" customHeight="1" x14ac:dyDescent="0.2">
      <c r="A94" s="1">
        <v>25</v>
      </c>
      <c r="B94" s="1">
        <v>9</v>
      </c>
      <c r="C94" s="1">
        <v>9</v>
      </c>
      <c r="D94" s="1">
        <v>9</v>
      </c>
      <c r="E94" s="22" t="s">
        <v>104</v>
      </c>
      <c r="F94" s="22"/>
      <c r="G94" s="20"/>
      <c r="H94" s="3"/>
      <c r="I94" s="21"/>
      <c r="J94" s="3"/>
      <c r="K94" s="25"/>
      <c r="L94" s="22"/>
      <c r="M94" s="22"/>
      <c r="N94" s="22"/>
      <c r="O94" s="22"/>
      <c r="P94" s="22"/>
      <c r="Q94" s="22"/>
      <c r="R94" s="22"/>
      <c r="S94" s="25" t="s">
        <v>105</v>
      </c>
      <c r="T94" s="25"/>
      <c r="U94" s="25"/>
      <c r="V94" s="25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3"/>
      <c r="AJ94" s="23"/>
      <c r="AK94" s="23"/>
      <c r="AL94" s="23"/>
      <c r="AM94" s="23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</row>
    <row r="95" spans="1:107" ht="15" hidden="1" customHeight="1" x14ac:dyDescent="0.2">
      <c r="A95" s="1">
        <v>26</v>
      </c>
      <c r="B95" s="1">
        <v>10</v>
      </c>
      <c r="C95" s="1">
        <v>10</v>
      </c>
      <c r="D95" s="1">
        <v>10</v>
      </c>
      <c r="E95" s="3">
        <v>10</v>
      </c>
      <c r="F95" s="3"/>
      <c r="G95" s="20"/>
      <c r="H95" s="3"/>
      <c r="I95" s="21"/>
      <c r="J95" s="3"/>
      <c r="K95" s="2"/>
      <c r="L95" s="3"/>
      <c r="M95" s="3"/>
      <c r="N95" s="3"/>
      <c r="O95" s="3"/>
      <c r="P95" s="3"/>
      <c r="Q95" s="3"/>
      <c r="R95" s="3"/>
      <c r="S95" s="25" t="s">
        <v>106</v>
      </c>
      <c r="T95" s="2"/>
      <c r="U95" s="2"/>
      <c r="V95" s="2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23"/>
      <c r="AJ95" s="23"/>
      <c r="AK95" s="23"/>
      <c r="AL95" s="23"/>
      <c r="AM95" s="23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</row>
    <row r="96" spans="1:107" ht="15" hidden="1" customHeight="1" x14ac:dyDescent="0.2">
      <c r="A96" s="1">
        <v>27</v>
      </c>
      <c r="B96" s="1">
        <v>11</v>
      </c>
      <c r="C96" s="1">
        <v>11</v>
      </c>
      <c r="D96" s="1">
        <v>11</v>
      </c>
      <c r="E96" s="3">
        <v>11</v>
      </c>
      <c r="F96" s="3"/>
      <c r="G96" s="20"/>
      <c r="H96" s="3"/>
      <c r="I96" s="21"/>
      <c r="J96" s="3"/>
      <c r="K96" s="2"/>
      <c r="L96" s="3"/>
      <c r="M96" s="3"/>
      <c r="N96" s="3"/>
      <c r="O96" s="3"/>
      <c r="P96" s="3"/>
      <c r="Q96" s="3"/>
      <c r="R96" s="3"/>
      <c r="S96" s="2" t="s">
        <v>107</v>
      </c>
      <c r="T96" s="2"/>
      <c r="U96" s="2"/>
      <c r="V96" s="2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23"/>
      <c r="AJ96" s="23"/>
      <c r="AK96" s="23"/>
      <c r="AL96" s="23"/>
      <c r="AM96" s="23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</row>
    <row r="97" spans="1:105" ht="15" hidden="1" customHeight="1" x14ac:dyDescent="0.2">
      <c r="A97" s="1">
        <v>28</v>
      </c>
      <c r="B97" s="1">
        <v>12</v>
      </c>
      <c r="C97" s="1">
        <v>12</v>
      </c>
      <c r="D97" s="1">
        <v>12</v>
      </c>
      <c r="E97" s="3">
        <v>12</v>
      </c>
      <c r="F97" s="3"/>
      <c r="G97" s="20"/>
      <c r="H97" s="3"/>
      <c r="I97" s="21"/>
      <c r="J97" s="3"/>
      <c r="K97" s="2"/>
      <c r="L97" s="3"/>
      <c r="M97" s="3"/>
      <c r="N97" s="3"/>
      <c r="O97" s="3"/>
      <c r="P97" s="3"/>
      <c r="Q97" s="3"/>
      <c r="R97" s="3"/>
      <c r="S97" s="2" t="s">
        <v>108</v>
      </c>
      <c r="T97" s="2"/>
      <c r="U97" s="2"/>
      <c r="V97" s="2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23"/>
      <c r="AJ97" s="23"/>
      <c r="AK97" s="23"/>
      <c r="AL97" s="23"/>
      <c r="AM97" s="23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</row>
    <row r="98" spans="1:105" ht="15" hidden="1" customHeight="1" x14ac:dyDescent="0.2">
      <c r="A98" s="1">
        <v>29</v>
      </c>
      <c r="C98" s="1">
        <v>13</v>
      </c>
      <c r="D98" s="1">
        <v>13</v>
      </c>
      <c r="E98" s="3">
        <v>13</v>
      </c>
      <c r="F98" s="3"/>
      <c r="G98" s="20"/>
      <c r="H98" s="3"/>
      <c r="I98" s="21"/>
      <c r="J98" s="3"/>
      <c r="K98" s="2"/>
      <c r="L98" s="3"/>
      <c r="M98" s="3"/>
      <c r="N98" s="3"/>
      <c r="O98" s="3"/>
      <c r="P98" s="3"/>
      <c r="Q98" s="3"/>
      <c r="R98" s="3"/>
      <c r="S98" s="2" t="s">
        <v>109</v>
      </c>
      <c r="T98" s="2"/>
      <c r="U98" s="2"/>
      <c r="V98" s="2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23"/>
      <c r="AJ98" s="23"/>
      <c r="AK98" s="23"/>
      <c r="AL98" s="23"/>
      <c r="AM98" s="23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</row>
    <row r="99" spans="1:105" ht="15" hidden="1" customHeight="1" x14ac:dyDescent="0.2">
      <c r="A99" s="1">
        <v>30</v>
      </c>
      <c r="C99" s="1">
        <v>14</v>
      </c>
      <c r="D99" s="1">
        <v>14</v>
      </c>
      <c r="E99" s="3">
        <v>14</v>
      </c>
      <c r="F99" s="3"/>
      <c r="G99" s="20"/>
      <c r="H99" s="3"/>
      <c r="I99" s="21"/>
      <c r="J99" s="3"/>
      <c r="K99" s="2"/>
      <c r="L99" s="3"/>
      <c r="M99" s="3"/>
      <c r="N99" s="3"/>
      <c r="O99" s="3"/>
      <c r="P99" s="3"/>
      <c r="Q99" s="3"/>
      <c r="R99" s="3"/>
      <c r="S99" s="2" t="s">
        <v>110</v>
      </c>
      <c r="T99" s="2"/>
      <c r="U99" s="2"/>
      <c r="V99" s="2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23"/>
      <c r="AJ99" s="23"/>
      <c r="AK99" s="23"/>
      <c r="AL99" s="23"/>
      <c r="AM99" s="23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</row>
    <row r="100" spans="1:105" ht="15" hidden="1" customHeight="1" x14ac:dyDescent="0.2">
      <c r="A100" s="1">
        <v>31</v>
      </c>
      <c r="C100" s="1">
        <v>15</v>
      </c>
      <c r="D100" s="1">
        <v>15</v>
      </c>
      <c r="E100" s="3">
        <v>15</v>
      </c>
      <c r="F100" s="3"/>
      <c r="G100" s="20"/>
      <c r="H100" s="3"/>
      <c r="I100" s="21"/>
      <c r="J100" s="3"/>
      <c r="K100" s="2"/>
      <c r="L100" s="3"/>
      <c r="M100" s="3"/>
      <c r="N100" s="3"/>
      <c r="O100" s="3"/>
      <c r="P100" s="3"/>
      <c r="Q100" s="3"/>
      <c r="R100" s="3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23"/>
      <c r="AJ100" s="23"/>
      <c r="AK100" s="23"/>
      <c r="AL100" s="23"/>
      <c r="AM100" s="23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</row>
    <row r="101" spans="1:105" ht="15" hidden="1" customHeight="1" x14ac:dyDescent="0.2">
      <c r="A101" s="1">
        <v>32</v>
      </c>
      <c r="C101" s="1">
        <v>16</v>
      </c>
      <c r="D101" s="1">
        <v>16</v>
      </c>
      <c r="E101" s="3">
        <v>16</v>
      </c>
      <c r="F101" s="3"/>
      <c r="G101" s="20"/>
      <c r="H101" s="3"/>
      <c r="I101" s="21"/>
      <c r="J101" s="3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23"/>
      <c r="AJ101" s="23"/>
      <c r="AK101" s="23"/>
      <c r="AL101" s="23"/>
      <c r="AM101" s="23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</row>
    <row r="102" spans="1:105" ht="15" hidden="1" customHeight="1" x14ac:dyDescent="0.2">
      <c r="A102" s="1">
        <v>33</v>
      </c>
      <c r="C102" s="1">
        <v>17</v>
      </c>
      <c r="D102" s="1">
        <v>17</v>
      </c>
      <c r="E102" s="3">
        <v>17</v>
      </c>
      <c r="F102" s="3"/>
      <c r="G102" s="20"/>
      <c r="H102" s="3"/>
      <c r="I102" s="21"/>
      <c r="J102" s="3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23"/>
      <c r="AJ102" s="23"/>
      <c r="AK102" s="23"/>
      <c r="AL102" s="23"/>
      <c r="AM102" s="23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</row>
    <row r="103" spans="1:105" ht="15" hidden="1" customHeight="1" x14ac:dyDescent="0.2">
      <c r="C103" s="1">
        <v>18</v>
      </c>
      <c r="D103" s="1">
        <v>18</v>
      </c>
      <c r="E103" s="3">
        <v>18</v>
      </c>
      <c r="F103" s="3"/>
      <c r="G103" s="20"/>
      <c r="H103" s="3"/>
      <c r="I103" s="21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23"/>
      <c r="AJ103" s="23"/>
      <c r="AK103" s="23"/>
      <c r="AL103" s="23"/>
      <c r="AM103" s="23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</row>
    <row r="104" spans="1:105" ht="15" hidden="1" customHeight="1" x14ac:dyDescent="0.2">
      <c r="C104" s="1">
        <v>19</v>
      </c>
      <c r="D104" s="1">
        <v>19</v>
      </c>
      <c r="E104" s="3">
        <v>19</v>
      </c>
      <c r="F104" s="3"/>
      <c r="G104" s="20"/>
      <c r="H104" s="3"/>
      <c r="I104" s="21"/>
      <c r="J104" s="3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23"/>
      <c r="AJ104" s="23"/>
      <c r="AK104" s="23"/>
      <c r="AL104" s="23"/>
      <c r="AM104" s="23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</row>
    <row r="105" spans="1:105" ht="15" hidden="1" customHeight="1" x14ac:dyDescent="0.2">
      <c r="C105" s="1">
        <v>20</v>
      </c>
      <c r="D105" s="1">
        <v>20</v>
      </c>
      <c r="E105" s="3">
        <v>20</v>
      </c>
      <c r="F105" s="3"/>
      <c r="G105" s="20"/>
      <c r="H105" s="3"/>
      <c r="I105" s="21"/>
      <c r="J105" s="3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23"/>
      <c r="AJ105" s="23"/>
      <c r="AK105" s="23"/>
      <c r="AL105" s="23"/>
      <c r="AM105" s="23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</row>
    <row r="106" spans="1:105" ht="15" hidden="1" customHeight="1" x14ac:dyDescent="0.2">
      <c r="C106" s="1">
        <v>21</v>
      </c>
      <c r="D106" s="1">
        <v>21</v>
      </c>
      <c r="E106" s="3">
        <v>21</v>
      </c>
      <c r="F106" s="3"/>
      <c r="G106" s="20"/>
      <c r="H106" s="3"/>
      <c r="I106" s="21"/>
      <c r="J106" s="3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23"/>
      <c r="AJ106" s="23"/>
      <c r="AK106" s="23"/>
      <c r="AL106" s="23"/>
      <c r="AM106" s="23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</row>
    <row r="107" spans="1:105" ht="15" hidden="1" customHeight="1" x14ac:dyDescent="0.2">
      <c r="C107" s="1">
        <v>22</v>
      </c>
      <c r="D107" s="1">
        <v>22</v>
      </c>
      <c r="E107" s="3">
        <v>22</v>
      </c>
      <c r="F107" s="3"/>
      <c r="G107" s="20"/>
      <c r="H107" s="3"/>
      <c r="I107" s="21"/>
      <c r="J107" s="3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23"/>
      <c r="AJ107" s="23"/>
      <c r="AK107" s="23"/>
      <c r="AL107" s="23"/>
      <c r="AM107" s="23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</row>
    <row r="108" spans="1:105" ht="15" hidden="1" customHeight="1" x14ac:dyDescent="0.2">
      <c r="C108" s="1">
        <v>23</v>
      </c>
      <c r="D108" s="1">
        <v>23</v>
      </c>
      <c r="E108" s="3">
        <v>23</v>
      </c>
      <c r="F108" s="3"/>
      <c r="G108" s="20"/>
      <c r="H108" s="3"/>
      <c r="I108" s="21"/>
      <c r="J108" s="3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23"/>
      <c r="AJ108" s="23"/>
      <c r="AK108" s="23"/>
      <c r="AL108" s="23"/>
      <c r="AM108" s="23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</row>
    <row r="109" spans="1:105" ht="15" hidden="1" customHeight="1" x14ac:dyDescent="0.2">
      <c r="C109" s="1">
        <v>24</v>
      </c>
      <c r="D109" s="1">
        <v>24</v>
      </c>
      <c r="E109" s="3">
        <v>24</v>
      </c>
      <c r="F109" s="3"/>
      <c r="G109" s="20"/>
      <c r="H109" s="3"/>
      <c r="I109" s="2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23"/>
      <c r="AJ109" s="23"/>
      <c r="AK109" s="23"/>
      <c r="AL109" s="23"/>
      <c r="AM109" s="23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</row>
    <row r="110" spans="1:105" ht="15" hidden="1" customHeight="1" x14ac:dyDescent="0.2">
      <c r="C110" s="1">
        <v>25</v>
      </c>
      <c r="E110" s="3">
        <v>25</v>
      </c>
      <c r="F110" s="3"/>
      <c r="G110" s="20"/>
      <c r="H110" s="3"/>
      <c r="I110" s="2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23"/>
      <c r="AJ110" s="23"/>
      <c r="AK110" s="23"/>
      <c r="AL110" s="23"/>
      <c r="AM110" s="23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</row>
    <row r="111" spans="1:105" ht="15" hidden="1" customHeight="1" x14ac:dyDescent="0.2">
      <c r="C111" s="1">
        <v>26</v>
      </c>
      <c r="E111" s="3">
        <v>26</v>
      </c>
      <c r="F111" s="3"/>
      <c r="G111" s="20"/>
      <c r="H111" s="3"/>
      <c r="I111" s="2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23"/>
      <c r="AJ111" s="23"/>
      <c r="AK111" s="23"/>
      <c r="AL111" s="23"/>
      <c r="AM111" s="23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</row>
    <row r="112" spans="1:105" ht="15" hidden="1" customHeight="1" x14ac:dyDescent="0.2">
      <c r="C112" s="1">
        <v>27</v>
      </c>
      <c r="E112" s="3">
        <v>27</v>
      </c>
      <c r="F112" s="3"/>
      <c r="G112" s="20"/>
      <c r="H112" s="3"/>
      <c r="I112" s="2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23"/>
      <c r="AJ112" s="23"/>
      <c r="AK112" s="23"/>
      <c r="AL112" s="23"/>
      <c r="AM112" s="23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</row>
    <row r="113" spans="3:105" ht="15" hidden="1" customHeight="1" x14ac:dyDescent="0.2">
      <c r="C113" s="1">
        <v>28</v>
      </c>
      <c r="E113" s="3">
        <v>28</v>
      </c>
      <c r="F113" s="3"/>
      <c r="G113" s="20"/>
      <c r="H113" s="3"/>
      <c r="I113" s="2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23"/>
      <c r="AJ113" s="23"/>
      <c r="AK113" s="23"/>
      <c r="AL113" s="23"/>
      <c r="AM113" s="23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</row>
    <row r="114" spans="3:105" ht="15" hidden="1" customHeight="1" x14ac:dyDescent="0.2">
      <c r="C114" s="1">
        <v>29</v>
      </c>
      <c r="E114" s="3">
        <v>29</v>
      </c>
      <c r="F114" s="3"/>
      <c r="G114" s="20"/>
      <c r="H114" s="3"/>
      <c r="I114" s="2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23"/>
      <c r="AJ114" s="23"/>
      <c r="AK114" s="23"/>
      <c r="AL114" s="23"/>
      <c r="AM114" s="23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</row>
    <row r="115" spans="3:105" ht="15" hidden="1" customHeight="1" x14ac:dyDescent="0.2">
      <c r="C115" s="1">
        <v>30</v>
      </c>
      <c r="E115" s="3">
        <v>30</v>
      </c>
      <c r="F115" s="3"/>
      <c r="G115" s="20"/>
      <c r="H115" s="3"/>
      <c r="I115" s="2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23"/>
      <c r="AJ115" s="23"/>
      <c r="AK115" s="23"/>
      <c r="AL115" s="23"/>
      <c r="AM115" s="23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</row>
    <row r="116" spans="3:105" ht="15" hidden="1" customHeight="1" x14ac:dyDescent="0.2">
      <c r="C116" s="1">
        <v>31</v>
      </c>
      <c r="E116" s="3">
        <v>31</v>
      </c>
      <c r="F116" s="3"/>
      <c r="G116" s="20"/>
      <c r="H116" s="3"/>
      <c r="I116" s="2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23"/>
      <c r="AJ116" s="23"/>
      <c r="AK116" s="23"/>
      <c r="AL116" s="23"/>
      <c r="AM116" s="23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</row>
    <row r="117" spans="3:105" ht="15" hidden="1" customHeight="1" x14ac:dyDescent="0.2">
      <c r="E117" s="3">
        <v>32</v>
      </c>
      <c r="F117" s="3"/>
      <c r="G117" s="20"/>
      <c r="H117" s="3"/>
      <c r="I117" s="2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23"/>
      <c r="AJ117" s="23"/>
      <c r="AK117" s="23"/>
      <c r="AL117" s="23"/>
      <c r="AM117" s="23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</row>
    <row r="118" spans="3:105" ht="15" hidden="1" customHeight="1" x14ac:dyDescent="0.2">
      <c r="E118" s="3">
        <v>33</v>
      </c>
      <c r="F118" s="3"/>
      <c r="G118" s="20"/>
      <c r="H118" s="3"/>
      <c r="I118" s="2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23"/>
      <c r="AJ118" s="23"/>
      <c r="AK118" s="23"/>
      <c r="AL118" s="23"/>
      <c r="AM118" s="23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</row>
    <row r="119" spans="3:105" ht="15" hidden="1" customHeight="1" x14ac:dyDescent="0.2">
      <c r="E119" s="3">
        <v>34</v>
      </c>
      <c r="F119" s="3"/>
      <c r="G119" s="20"/>
      <c r="H119" s="3"/>
      <c r="I119" s="2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23"/>
      <c r="AJ119" s="23"/>
      <c r="AK119" s="23"/>
      <c r="AL119" s="23"/>
      <c r="AM119" s="23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</row>
    <row r="120" spans="3:105" ht="15" hidden="1" customHeight="1" x14ac:dyDescent="0.2">
      <c r="E120" s="3">
        <v>35</v>
      </c>
      <c r="F120" s="3"/>
      <c r="G120" s="20"/>
      <c r="H120" s="3"/>
      <c r="I120" s="2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23"/>
      <c r="AJ120" s="23"/>
      <c r="AK120" s="23"/>
      <c r="AL120" s="23"/>
      <c r="AM120" s="23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</row>
    <row r="121" spans="3:105" ht="15" hidden="1" customHeight="1" x14ac:dyDescent="0.2">
      <c r="E121" s="3">
        <v>36</v>
      </c>
      <c r="F121" s="3"/>
      <c r="G121" s="20"/>
      <c r="H121" s="3"/>
      <c r="I121" s="2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23"/>
      <c r="AJ121" s="23"/>
      <c r="AK121" s="23"/>
      <c r="AL121" s="23"/>
      <c r="AM121" s="23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</row>
    <row r="122" spans="3:105" ht="15" hidden="1" customHeight="1" x14ac:dyDescent="0.2">
      <c r="E122" s="3">
        <v>37</v>
      </c>
      <c r="F122" s="3"/>
      <c r="G122" s="20"/>
      <c r="H122" s="3"/>
      <c r="I122" s="2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23"/>
      <c r="AJ122" s="23"/>
      <c r="AK122" s="23"/>
      <c r="AL122" s="23"/>
      <c r="AM122" s="23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</row>
    <row r="123" spans="3:105" ht="15" hidden="1" customHeight="1" x14ac:dyDescent="0.2">
      <c r="E123" s="3">
        <v>38</v>
      </c>
      <c r="F123" s="3"/>
      <c r="G123" s="20"/>
      <c r="H123" s="3"/>
      <c r="I123" s="2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23"/>
      <c r="AJ123" s="23"/>
      <c r="AK123" s="23"/>
      <c r="AL123" s="23"/>
      <c r="AM123" s="23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</row>
    <row r="124" spans="3:105" ht="15" hidden="1" customHeight="1" x14ac:dyDescent="0.2">
      <c r="E124" s="3">
        <v>39</v>
      </c>
      <c r="F124" s="3"/>
      <c r="G124" s="20"/>
      <c r="H124" s="3"/>
      <c r="I124" s="2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23"/>
      <c r="AJ124" s="23"/>
      <c r="AK124" s="23"/>
      <c r="AL124" s="23"/>
      <c r="AM124" s="23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</row>
    <row r="125" spans="3:105" ht="15" hidden="1" customHeight="1" x14ac:dyDescent="0.2">
      <c r="E125" s="3">
        <v>40</v>
      </c>
      <c r="F125" s="3"/>
      <c r="G125" s="20"/>
      <c r="H125" s="3"/>
      <c r="I125" s="2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23"/>
      <c r="AJ125" s="23"/>
      <c r="AK125" s="23"/>
      <c r="AL125" s="23"/>
      <c r="AM125" s="23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</row>
    <row r="126" spans="3:105" ht="15" hidden="1" customHeight="1" x14ac:dyDescent="0.2">
      <c r="E126" s="3">
        <v>41</v>
      </c>
      <c r="F126" s="3"/>
      <c r="G126" s="20"/>
      <c r="H126" s="3"/>
      <c r="I126" s="2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23"/>
      <c r="AJ126" s="23"/>
      <c r="AK126" s="23"/>
      <c r="AL126" s="23"/>
      <c r="AM126" s="23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</row>
    <row r="127" spans="3:105" ht="15" hidden="1" customHeight="1" x14ac:dyDescent="0.2">
      <c r="E127" s="3">
        <v>42</v>
      </c>
      <c r="F127" s="3"/>
      <c r="G127" s="20"/>
      <c r="H127" s="3"/>
      <c r="I127" s="2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23"/>
      <c r="AJ127" s="23"/>
      <c r="AK127" s="23"/>
      <c r="AL127" s="23"/>
      <c r="AM127" s="23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</row>
    <row r="128" spans="3:105" ht="15" hidden="1" customHeight="1" x14ac:dyDescent="0.2">
      <c r="E128" s="3">
        <v>43</v>
      </c>
      <c r="F128" s="3"/>
      <c r="G128" s="20"/>
      <c r="H128" s="3"/>
      <c r="I128" s="2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23"/>
      <c r="AJ128" s="23"/>
      <c r="AK128" s="23"/>
      <c r="AL128" s="23"/>
      <c r="AM128" s="23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</row>
    <row r="129" spans="5:105" ht="15" hidden="1" customHeight="1" x14ac:dyDescent="0.2">
      <c r="E129" s="3">
        <v>44</v>
      </c>
      <c r="F129" s="3"/>
      <c r="G129" s="20"/>
      <c r="H129" s="3"/>
      <c r="I129" s="2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23"/>
      <c r="AJ129" s="23"/>
      <c r="AK129" s="23"/>
      <c r="AL129" s="23"/>
      <c r="AM129" s="23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</row>
    <row r="130" spans="5:105" ht="15" hidden="1" customHeight="1" x14ac:dyDescent="0.2">
      <c r="E130" s="3">
        <v>45</v>
      </c>
      <c r="F130" s="3"/>
      <c r="G130" s="3"/>
      <c r="H130" s="3"/>
      <c r="I130" s="2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23"/>
      <c r="AJ130" s="23"/>
      <c r="AK130" s="23"/>
      <c r="AL130" s="23"/>
      <c r="AM130" s="23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</row>
    <row r="131" spans="5:105" ht="15" hidden="1" customHeight="1" x14ac:dyDescent="0.2">
      <c r="E131" s="3">
        <v>46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23"/>
      <c r="AJ131" s="23"/>
      <c r="AK131" s="23"/>
      <c r="AL131" s="23"/>
      <c r="AM131" s="23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</row>
    <row r="132" spans="5:105" ht="15" hidden="1" customHeight="1" x14ac:dyDescent="0.2">
      <c r="E132" s="3">
        <v>47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23"/>
      <c r="AJ132" s="23"/>
      <c r="AK132" s="23"/>
      <c r="AL132" s="23"/>
      <c r="AM132" s="23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</row>
    <row r="133" spans="5:105" ht="15" hidden="1" customHeight="1" x14ac:dyDescent="0.2">
      <c r="E133" s="3">
        <v>48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23"/>
      <c r="AJ133" s="23"/>
      <c r="AK133" s="23"/>
      <c r="AL133" s="23"/>
      <c r="AM133" s="23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</row>
    <row r="134" spans="5:105" ht="15" hidden="1" customHeight="1" x14ac:dyDescent="0.2">
      <c r="E134" s="3">
        <v>49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23"/>
      <c r="AJ134" s="23"/>
      <c r="AK134" s="23"/>
      <c r="AL134" s="23"/>
      <c r="AM134" s="23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</row>
    <row r="135" spans="5:105" ht="15" hidden="1" customHeight="1" x14ac:dyDescent="0.2">
      <c r="E135" s="3">
        <v>50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23"/>
      <c r="AJ135" s="23"/>
      <c r="AK135" s="23"/>
      <c r="AL135" s="23"/>
      <c r="AM135" s="23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</row>
    <row r="136" spans="5:105" ht="15" hidden="1" customHeight="1" x14ac:dyDescent="0.2">
      <c r="E136" s="3">
        <v>51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23"/>
      <c r="AJ136" s="23"/>
      <c r="AK136" s="23"/>
      <c r="AL136" s="23"/>
      <c r="AM136" s="23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5:105" ht="15" hidden="1" customHeight="1" x14ac:dyDescent="0.2">
      <c r="E137" s="3">
        <v>52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23"/>
      <c r="AJ137" s="23"/>
      <c r="AK137" s="23"/>
      <c r="AL137" s="23"/>
      <c r="AM137" s="23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</row>
    <row r="138" spans="5:105" ht="15" hidden="1" customHeight="1" x14ac:dyDescent="0.2">
      <c r="E138" s="3">
        <v>53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23"/>
      <c r="AJ138" s="23"/>
      <c r="AK138" s="23"/>
      <c r="AL138" s="23"/>
      <c r="AM138" s="23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</row>
    <row r="139" spans="5:105" ht="15" hidden="1" customHeight="1" x14ac:dyDescent="0.2">
      <c r="E139" s="3">
        <v>54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23"/>
      <c r="AJ139" s="23"/>
      <c r="AK139" s="23"/>
      <c r="AL139" s="23"/>
      <c r="AM139" s="23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</row>
    <row r="140" spans="5:105" ht="15" hidden="1" customHeight="1" x14ac:dyDescent="0.2">
      <c r="E140" s="3">
        <v>55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23"/>
      <c r="AJ140" s="23"/>
      <c r="AK140" s="23"/>
      <c r="AL140" s="23"/>
      <c r="AM140" s="23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</row>
    <row r="141" spans="5:105" ht="15" hidden="1" customHeight="1" x14ac:dyDescent="0.2">
      <c r="E141" s="3">
        <v>56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23"/>
      <c r="AJ141" s="23"/>
      <c r="AK141" s="23"/>
      <c r="AL141" s="23"/>
      <c r="AM141" s="23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</row>
    <row r="142" spans="5:105" ht="15" hidden="1" customHeight="1" x14ac:dyDescent="0.2">
      <c r="E142" s="3">
        <v>57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23"/>
      <c r="AJ142" s="23"/>
      <c r="AK142" s="23"/>
      <c r="AL142" s="23"/>
      <c r="AM142" s="23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</row>
    <row r="143" spans="5:105" ht="15" hidden="1" customHeight="1" x14ac:dyDescent="0.2">
      <c r="E143" s="3">
        <v>58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23"/>
      <c r="AJ143" s="23"/>
      <c r="AK143" s="23"/>
      <c r="AL143" s="23"/>
      <c r="AM143" s="23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</row>
    <row r="144" spans="5:105" ht="15" hidden="1" customHeight="1" x14ac:dyDescent="0.2">
      <c r="E144" s="3">
        <v>59</v>
      </c>
      <c r="F144" s="3"/>
      <c r="H144" s="3"/>
      <c r="I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23"/>
      <c r="AJ144" s="23"/>
      <c r="AK144" s="23"/>
      <c r="AL144" s="23"/>
      <c r="AM144" s="23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</row>
    <row r="145" spans="19:105" ht="15" hidden="1" customHeight="1" x14ac:dyDescent="0.2">
      <c r="S145" s="3"/>
      <c r="AI145" s="23"/>
      <c r="AJ145" s="23"/>
      <c r="AK145" s="23"/>
      <c r="AL145" s="23"/>
      <c r="AM145" s="23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</row>
    <row r="146" spans="19:105" ht="15" customHeight="1" x14ac:dyDescent="0.2">
      <c r="AI146" s="23"/>
      <c r="AJ146" s="23"/>
      <c r="AK146" s="23"/>
      <c r="AL146" s="23"/>
      <c r="AM146" s="23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</row>
    <row r="147" spans="19:105" ht="15" customHeight="1" x14ac:dyDescent="0.2">
      <c r="AI147" s="23"/>
      <c r="AJ147" s="23"/>
      <c r="AK147" s="23"/>
      <c r="AL147" s="23"/>
      <c r="AM147" s="23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</row>
    <row r="148" spans="19:105" ht="15" customHeight="1" x14ac:dyDescent="0.2">
      <c r="AI148" s="23"/>
      <c r="AJ148" s="23"/>
      <c r="AK148" s="23"/>
      <c r="AL148" s="23"/>
      <c r="AM148" s="23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</row>
    <row r="149" spans="19:105" ht="15" customHeight="1" x14ac:dyDescent="0.2">
      <c r="AI149" s="23"/>
      <c r="AJ149" s="23"/>
      <c r="AK149" s="23"/>
      <c r="AL149" s="23"/>
      <c r="AM149" s="23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</row>
    <row r="150" spans="19:105" ht="15" customHeight="1" x14ac:dyDescent="0.2">
      <c r="AI150" s="23"/>
      <c r="AJ150" s="23"/>
      <c r="AK150" s="23"/>
      <c r="AL150" s="23"/>
      <c r="AM150" s="23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</row>
    <row r="151" spans="19:105" ht="13.5" customHeight="1" x14ac:dyDescent="0.2">
      <c r="AI151" s="23"/>
      <c r="AJ151" s="23"/>
      <c r="AK151" s="23"/>
      <c r="AL151" s="23"/>
      <c r="AM151" s="23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</row>
    <row r="152" spans="19:105" ht="13.5" customHeight="1" x14ac:dyDescent="0.2">
      <c r="AI152" s="23"/>
      <c r="AJ152" s="23"/>
      <c r="AK152" s="23"/>
      <c r="AL152" s="23"/>
      <c r="AM152" s="23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</row>
    <row r="153" spans="19:105" ht="15" customHeight="1" x14ac:dyDescent="0.2">
      <c r="AI153" s="26"/>
      <c r="AJ153" s="26"/>
      <c r="AK153" s="26"/>
      <c r="AL153" s="26"/>
      <c r="AM153" s="26"/>
      <c r="AN153" s="26"/>
      <c r="AO153" s="26"/>
    </row>
    <row r="154" spans="19:105" ht="15" customHeight="1" x14ac:dyDescent="0.2">
      <c r="AI154" s="26"/>
      <c r="AJ154" s="26"/>
      <c r="AK154" s="26"/>
      <c r="AL154" s="26"/>
      <c r="AM154" s="26"/>
      <c r="AN154" s="26"/>
      <c r="AO154" s="26"/>
    </row>
    <row r="155" spans="19:105" ht="15" customHeight="1" x14ac:dyDescent="0.2">
      <c r="AI155" s="26"/>
      <c r="AJ155" s="26"/>
      <c r="AK155" s="26"/>
      <c r="AL155" s="26"/>
      <c r="AM155" s="26"/>
      <c r="AN155" s="26"/>
      <c r="AO155" s="26"/>
    </row>
    <row r="156" spans="19:105" ht="15" customHeight="1" x14ac:dyDescent="0.2">
      <c r="AI156" s="26"/>
      <c r="AJ156" s="26"/>
      <c r="AK156" s="26"/>
      <c r="AL156" s="26"/>
      <c r="AM156" s="26"/>
      <c r="AN156" s="26"/>
      <c r="AO156" s="26"/>
    </row>
    <row r="157" spans="19:105" ht="15" customHeight="1" x14ac:dyDescent="0.2">
      <c r="AI157" s="26"/>
      <c r="AJ157" s="26"/>
      <c r="AK157" s="26"/>
      <c r="AL157" s="26"/>
      <c r="AM157" s="26"/>
      <c r="AN157" s="26"/>
      <c r="AO157" s="26"/>
    </row>
    <row r="158" spans="19:105" ht="15" customHeight="1" x14ac:dyDescent="0.2">
      <c r="AI158" s="26"/>
      <c r="AJ158" s="26"/>
      <c r="AK158" s="26"/>
      <c r="AL158" s="26"/>
      <c r="AM158" s="26"/>
      <c r="AN158" s="26"/>
      <c r="AO158" s="26"/>
    </row>
    <row r="159" spans="19:105" ht="15" customHeight="1" x14ac:dyDescent="0.2">
      <c r="AI159" s="26"/>
      <c r="AJ159" s="26"/>
      <c r="AK159" s="26"/>
      <c r="AL159" s="26"/>
      <c r="AM159" s="26"/>
      <c r="AN159" s="26"/>
      <c r="AO159" s="26"/>
    </row>
    <row r="160" spans="19:105" ht="15" customHeight="1" x14ac:dyDescent="0.2">
      <c r="AI160" s="26"/>
      <c r="AJ160" s="26"/>
      <c r="AK160" s="26"/>
      <c r="AL160" s="26"/>
      <c r="AM160" s="26"/>
      <c r="AN160" s="26"/>
      <c r="AO160" s="26"/>
    </row>
    <row r="161" spans="1:107" s="27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26"/>
      <c r="AJ161" s="26"/>
      <c r="AK161" s="26"/>
      <c r="AL161" s="26"/>
      <c r="AM161" s="26"/>
      <c r="AN161" s="26"/>
      <c r="AO161" s="26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</row>
    <row r="162" spans="1:107" s="27" customFormat="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26"/>
      <c r="AJ162" s="26"/>
      <c r="AK162" s="26"/>
      <c r="AL162" s="26"/>
      <c r="AM162" s="26"/>
      <c r="AN162" s="26"/>
      <c r="AO162" s="26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</row>
    <row r="163" spans="1:107" s="27" customFormat="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26"/>
      <c r="AJ163" s="26"/>
      <c r="AK163" s="26"/>
      <c r="AL163" s="26"/>
      <c r="AM163" s="26"/>
      <c r="AN163" s="26"/>
      <c r="AO163" s="26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</row>
    <row r="164" spans="1:107" s="27" customFormat="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</row>
    <row r="165" spans="1:107" s="27" customFormat="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</row>
    <row r="166" spans="1:107" s="27" customFormat="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</row>
    <row r="167" spans="1:107" s="27" customFormat="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</row>
    <row r="168" spans="1:107" s="27" customFormat="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</row>
    <row r="169" spans="1:107" s="27" customFormat="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</row>
    <row r="170" spans="1:107" s="27" customFormat="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</row>
    <row r="171" spans="1:107" s="27" customFormat="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</row>
    <row r="172" spans="1:107" s="27" customFormat="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</row>
    <row r="173" spans="1:107" s="27" customFormat="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</row>
    <row r="174" spans="1:107" s="27" customFormat="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</row>
    <row r="175" spans="1:107" s="27" customFormat="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</row>
    <row r="176" spans="1:107" s="27" customFormat="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</row>
  </sheetData>
  <mergeCells count="158">
    <mergeCell ref="Y38:AB38"/>
    <mergeCell ref="AD38:AH38"/>
    <mergeCell ref="S39:X39"/>
    <mergeCell ref="Y39:AB39"/>
    <mergeCell ref="A36:E36"/>
    <mergeCell ref="S36:X36"/>
    <mergeCell ref="Y36:AB36"/>
    <mergeCell ref="A42:E42"/>
    <mergeCell ref="F42:AH43"/>
    <mergeCell ref="A43:E43"/>
    <mergeCell ref="F44:AH44"/>
    <mergeCell ref="A45:AH46"/>
    <mergeCell ref="A47:AH50"/>
    <mergeCell ref="A40:E41"/>
    <mergeCell ref="S40:X40"/>
    <mergeCell ref="Y40:AB40"/>
    <mergeCell ref="AD40:AH40"/>
    <mergeCell ref="S41:X41"/>
    <mergeCell ref="Y41:AB41"/>
    <mergeCell ref="AD41:AH41"/>
    <mergeCell ref="A32:E33"/>
    <mergeCell ref="F32:R39"/>
    <mergeCell ref="S32:X32"/>
    <mergeCell ref="Y32:AC32"/>
    <mergeCell ref="AD32:AH32"/>
    <mergeCell ref="S33:S35"/>
    <mergeCell ref="T33:X33"/>
    <mergeCell ref="Y33:AB33"/>
    <mergeCell ref="AD33:AH33"/>
    <mergeCell ref="A34:E34"/>
    <mergeCell ref="AD36:AH36"/>
    <mergeCell ref="A37:E37"/>
    <mergeCell ref="S37:X37"/>
    <mergeCell ref="Y37:AB37"/>
    <mergeCell ref="AD37:AH37"/>
    <mergeCell ref="T34:X34"/>
    <mergeCell ref="Y34:AB34"/>
    <mergeCell ref="AD34:AH34"/>
    <mergeCell ref="A35:E35"/>
    <mergeCell ref="T35:X35"/>
    <mergeCell ref="Y35:AB35"/>
    <mergeCell ref="AD35:AH35"/>
    <mergeCell ref="A38:E38"/>
    <mergeCell ref="S38:X38"/>
    <mergeCell ref="X30:Y30"/>
    <mergeCell ref="AA30:AB30"/>
    <mergeCell ref="AE30:AF30"/>
    <mergeCell ref="X31:Y31"/>
    <mergeCell ref="AA31:AB31"/>
    <mergeCell ref="AE31:AF31"/>
    <mergeCell ref="A28:E31"/>
    <mergeCell ref="O28:P28"/>
    <mergeCell ref="R28:U28"/>
    <mergeCell ref="V28:X28"/>
    <mergeCell ref="AA28:AB28"/>
    <mergeCell ref="AE28:AF28"/>
    <mergeCell ref="F29:U31"/>
    <mergeCell ref="V29:W31"/>
    <mergeCell ref="X29:Y29"/>
    <mergeCell ref="AA29:AB29"/>
    <mergeCell ref="A27:E27"/>
    <mergeCell ref="F27:AH27"/>
    <mergeCell ref="A22:E23"/>
    <mergeCell ref="F22:W23"/>
    <mergeCell ref="X22:AA23"/>
    <mergeCell ref="AB22:AH23"/>
    <mergeCell ref="A24:E24"/>
    <mergeCell ref="F24:AH24"/>
    <mergeCell ref="AE29:AF29"/>
    <mergeCell ref="S21:W21"/>
    <mergeCell ref="X21:AG21"/>
    <mergeCell ref="AC19:AC20"/>
    <mergeCell ref="AD19:AD20"/>
    <mergeCell ref="AE19:AE20"/>
    <mergeCell ref="AF19:AF20"/>
    <mergeCell ref="AG19:AG20"/>
    <mergeCell ref="A25:E26"/>
    <mergeCell ref="F25:R26"/>
    <mergeCell ref="S25:W25"/>
    <mergeCell ref="X25:AH26"/>
    <mergeCell ref="S26:W26"/>
    <mergeCell ref="A18:E19"/>
    <mergeCell ref="G18:G19"/>
    <mergeCell ref="I18:I19"/>
    <mergeCell ref="J18:J19"/>
    <mergeCell ref="K18:K19"/>
    <mergeCell ref="L18:L19"/>
    <mergeCell ref="A20:E20"/>
    <mergeCell ref="F20:R20"/>
    <mergeCell ref="A21:E21"/>
    <mergeCell ref="F21:Q21"/>
    <mergeCell ref="AC17:AC18"/>
    <mergeCell ref="AD17:AD18"/>
    <mergeCell ref="AE17:AE18"/>
    <mergeCell ref="AF17:AF18"/>
    <mergeCell ref="AG17:AG18"/>
    <mergeCell ref="AH19:AH20"/>
    <mergeCell ref="Q18:Q19"/>
    <mergeCell ref="S19:W20"/>
    <mergeCell ref="Y19:Y20"/>
    <mergeCell ref="Z19:Z20"/>
    <mergeCell ref="AA19:AA20"/>
    <mergeCell ref="AB19:AB20"/>
    <mergeCell ref="A16:E17"/>
    <mergeCell ref="F16:F19"/>
    <mergeCell ref="I16:I17"/>
    <mergeCell ref="J16:J17"/>
    <mergeCell ref="K16:K17"/>
    <mergeCell ref="L16:L17"/>
    <mergeCell ref="X14:Y15"/>
    <mergeCell ref="Z14:Z15"/>
    <mergeCell ref="AA14:AA15"/>
    <mergeCell ref="M16:M17"/>
    <mergeCell ref="N16:N17"/>
    <mergeCell ref="O16:O17"/>
    <mergeCell ref="P16:P17"/>
    <mergeCell ref="R16:R19"/>
    <mergeCell ref="S16:W16"/>
    <mergeCell ref="M18:M19"/>
    <mergeCell ref="N18:N19"/>
    <mergeCell ref="O18:O19"/>
    <mergeCell ref="P18:P19"/>
    <mergeCell ref="Z16:AH16"/>
    <mergeCell ref="S17:W18"/>
    <mergeCell ref="Z17:Z18"/>
    <mergeCell ref="AA17:AA18"/>
    <mergeCell ref="AB17:AB18"/>
    <mergeCell ref="A12:E13"/>
    <mergeCell ref="F12:R13"/>
    <mergeCell ref="S12:W13"/>
    <mergeCell ref="A14:E15"/>
    <mergeCell ref="F14:R15"/>
    <mergeCell ref="S14:W15"/>
    <mergeCell ref="A8:R8"/>
    <mergeCell ref="T8:W8"/>
    <mergeCell ref="X8:AH8"/>
    <mergeCell ref="A10:E10"/>
    <mergeCell ref="F10:AH10"/>
    <mergeCell ref="A11:E11"/>
    <mergeCell ref="F11:AH11"/>
    <mergeCell ref="AE14:AE15"/>
    <mergeCell ref="AF14:AF15"/>
    <mergeCell ref="AG14:AG15"/>
    <mergeCell ref="AH14:AH15"/>
    <mergeCell ref="AB14:AB15"/>
    <mergeCell ref="AC14:AC15"/>
    <mergeCell ref="AD14:AD15"/>
    <mergeCell ref="AE1:AG1"/>
    <mergeCell ref="D2:R7"/>
    <mergeCell ref="T2:W2"/>
    <mergeCell ref="T3:W3"/>
    <mergeCell ref="X3:AH3"/>
    <mergeCell ref="T5:W5"/>
    <mergeCell ref="T6:W6"/>
    <mergeCell ref="X6:AH7"/>
    <mergeCell ref="T7:W7"/>
    <mergeCell ref="T4:W4"/>
    <mergeCell ref="X4:AH4"/>
  </mergeCells>
  <phoneticPr fontId="1"/>
  <dataValidations count="2">
    <dataValidation type="list" allowBlank="1" showInputMessage="1" showErrorMessage="1" sqref="F21:Q21" xr:uid="{B790D048-0BF3-4BF2-927A-5362A94EC0F0}">
      <formula1>$K$85:$K$93</formula1>
    </dataValidation>
    <dataValidation type="list" allowBlank="1" showInputMessage="1" showErrorMessage="1" sqref="X21:AG21" xr:uid="{B6B167E2-32BD-4A19-9EFF-26E6E9C2A336}">
      <formula1>$S$85:$S$99</formula1>
    </dataValidation>
  </dataValidations>
  <pageMargins left="0.78740157480314965" right="0.31496062992125984" top="0.6692913385826772" bottom="0.23622047244094491" header="0.51181102362204722" footer="0.31496062992125984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C139"/>
  <sheetViews>
    <sheetView showGridLines="0" zoomScaleNormal="100" zoomScaleSheetLayoutView="85" workbookViewId="0">
      <selection activeCell="X14" sqref="X15:AH16"/>
    </sheetView>
  </sheetViews>
  <sheetFormatPr defaultColWidth="2.77734375" defaultRowHeight="15" customHeight="1" x14ac:dyDescent="0.2"/>
  <cols>
    <col min="1" max="3" width="2.77734375" style="1" customWidth="1"/>
    <col min="4" max="4" width="3.77734375" style="1" customWidth="1"/>
    <col min="5" max="22" width="2.77734375" style="1" customWidth="1"/>
    <col min="23" max="23" width="3.88671875" style="1" customWidth="1"/>
    <col min="24" max="34" width="2.77734375" style="1" customWidth="1"/>
    <col min="35" max="35" width="21.77734375" style="27" customWidth="1"/>
    <col min="36" max="60" width="2.77734375" style="27" customWidth="1"/>
    <col min="61" max="256" width="2.77734375" style="1"/>
    <col min="257" max="259" width="2.77734375" style="1" customWidth="1"/>
    <col min="260" max="260" width="3.77734375" style="1" customWidth="1"/>
    <col min="261" max="290" width="2.77734375" style="1" customWidth="1"/>
    <col min="291" max="291" width="21.77734375" style="1" customWidth="1"/>
    <col min="292" max="316" width="2.77734375" style="1" customWidth="1"/>
    <col min="317" max="512" width="2.77734375" style="1"/>
    <col min="513" max="515" width="2.77734375" style="1" customWidth="1"/>
    <col min="516" max="516" width="3.77734375" style="1" customWidth="1"/>
    <col min="517" max="546" width="2.77734375" style="1" customWidth="1"/>
    <col min="547" max="547" width="21.77734375" style="1" customWidth="1"/>
    <col min="548" max="572" width="2.77734375" style="1" customWidth="1"/>
    <col min="573" max="768" width="2.77734375" style="1"/>
    <col min="769" max="771" width="2.77734375" style="1" customWidth="1"/>
    <col min="772" max="772" width="3.77734375" style="1" customWidth="1"/>
    <col min="773" max="802" width="2.77734375" style="1" customWidth="1"/>
    <col min="803" max="803" width="21.77734375" style="1" customWidth="1"/>
    <col min="804" max="828" width="2.77734375" style="1" customWidth="1"/>
    <col min="829" max="1024" width="2.77734375" style="1"/>
    <col min="1025" max="1027" width="2.77734375" style="1" customWidth="1"/>
    <col min="1028" max="1028" width="3.77734375" style="1" customWidth="1"/>
    <col min="1029" max="1058" width="2.77734375" style="1" customWidth="1"/>
    <col min="1059" max="1059" width="21.77734375" style="1" customWidth="1"/>
    <col min="1060" max="1084" width="2.77734375" style="1" customWidth="1"/>
    <col min="1085" max="1280" width="2.77734375" style="1"/>
    <col min="1281" max="1283" width="2.77734375" style="1" customWidth="1"/>
    <col min="1284" max="1284" width="3.77734375" style="1" customWidth="1"/>
    <col min="1285" max="1314" width="2.77734375" style="1" customWidth="1"/>
    <col min="1315" max="1315" width="21.77734375" style="1" customWidth="1"/>
    <col min="1316" max="1340" width="2.77734375" style="1" customWidth="1"/>
    <col min="1341" max="1536" width="2.77734375" style="1"/>
    <col min="1537" max="1539" width="2.77734375" style="1" customWidth="1"/>
    <col min="1540" max="1540" width="3.77734375" style="1" customWidth="1"/>
    <col min="1541" max="1570" width="2.77734375" style="1" customWidth="1"/>
    <col min="1571" max="1571" width="21.77734375" style="1" customWidth="1"/>
    <col min="1572" max="1596" width="2.77734375" style="1" customWidth="1"/>
    <col min="1597" max="1792" width="2.77734375" style="1"/>
    <col min="1793" max="1795" width="2.77734375" style="1" customWidth="1"/>
    <col min="1796" max="1796" width="3.77734375" style="1" customWidth="1"/>
    <col min="1797" max="1826" width="2.77734375" style="1" customWidth="1"/>
    <col min="1827" max="1827" width="21.77734375" style="1" customWidth="1"/>
    <col min="1828" max="1852" width="2.77734375" style="1" customWidth="1"/>
    <col min="1853" max="2048" width="2.77734375" style="1"/>
    <col min="2049" max="2051" width="2.77734375" style="1" customWidth="1"/>
    <col min="2052" max="2052" width="3.77734375" style="1" customWidth="1"/>
    <col min="2053" max="2082" width="2.77734375" style="1" customWidth="1"/>
    <col min="2083" max="2083" width="21.77734375" style="1" customWidth="1"/>
    <col min="2084" max="2108" width="2.77734375" style="1" customWidth="1"/>
    <col min="2109" max="2304" width="2.77734375" style="1"/>
    <col min="2305" max="2307" width="2.77734375" style="1" customWidth="1"/>
    <col min="2308" max="2308" width="3.77734375" style="1" customWidth="1"/>
    <col min="2309" max="2338" width="2.77734375" style="1" customWidth="1"/>
    <col min="2339" max="2339" width="21.77734375" style="1" customWidth="1"/>
    <col min="2340" max="2364" width="2.77734375" style="1" customWidth="1"/>
    <col min="2365" max="2560" width="2.77734375" style="1"/>
    <col min="2561" max="2563" width="2.77734375" style="1" customWidth="1"/>
    <col min="2564" max="2564" width="3.77734375" style="1" customWidth="1"/>
    <col min="2565" max="2594" width="2.77734375" style="1" customWidth="1"/>
    <col min="2595" max="2595" width="21.77734375" style="1" customWidth="1"/>
    <col min="2596" max="2620" width="2.77734375" style="1" customWidth="1"/>
    <col min="2621" max="2816" width="2.77734375" style="1"/>
    <col min="2817" max="2819" width="2.77734375" style="1" customWidth="1"/>
    <col min="2820" max="2820" width="3.77734375" style="1" customWidth="1"/>
    <col min="2821" max="2850" width="2.77734375" style="1" customWidth="1"/>
    <col min="2851" max="2851" width="21.77734375" style="1" customWidth="1"/>
    <col min="2852" max="2876" width="2.77734375" style="1" customWidth="1"/>
    <col min="2877" max="3072" width="2.77734375" style="1"/>
    <col min="3073" max="3075" width="2.77734375" style="1" customWidth="1"/>
    <col min="3076" max="3076" width="3.77734375" style="1" customWidth="1"/>
    <col min="3077" max="3106" width="2.77734375" style="1" customWidth="1"/>
    <col min="3107" max="3107" width="21.77734375" style="1" customWidth="1"/>
    <col min="3108" max="3132" width="2.77734375" style="1" customWidth="1"/>
    <col min="3133" max="3328" width="2.77734375" style="1"/>
    <col min="3329" max="3331" width="2.77734375" style="1" customWidth="1"/>
    <col min="3332" max="3332" width="3.77734375" style="1" customWidth="1"/>
    <col min="3333" max="3362" width="2.77734375" style="1" customWidth="1"/>
    <col min="3363" max="3363" width="21.77734375" style="1" customWidth="1"/>
    <col min="3364" max="3388" width="2.77734375" style="1" customWidth="1"/>
    <col min="3389" max="3584" width="2.77734375" style="1"/>
    <col min="3585" max="3587" width="2.77734375" style="1" customWidth="1"/>
    <col min="3588" max="3588" width="3.77734375" style="1" customWidth="1"/>
    <col min="3589" max="3618" width="2.77734375" style="1" customWidth="1"/>
    <col min="3619" max="3619" width="21.77734375" style="1" customWidth="1"/>
    <col min="3620" max="3644" width="2.77734375" style="1" customWidth="1"/>
    <col min="3645" max="3840" width="2.77734375" style="1"/>
    <col min="3841" max="3843" width="2.77734375" style="1" customWidth="1"/>
    <col min="3844" max="3844" width="3.77734375" style="1" customWidth="1"/>
    <col min="3845" max="3874" width="2.77734375" style="1" customWidth="1"/>
    <col min="3875" max="3875" width="21.77734375" style="1" customWidth="1"/>
    <col min="3876" max="3900" width="2.77734375" style="1" customWidth="1"/>
    <col min="3901" max="4096" width="2.77734375" style="1"/>
    <col min="4097" max="4099" width="2.77734375" style="1" customWidth="1"/>
    <col min="4100" max="4100" width="3.77734375" style="1" customWidth="1"/>
    <col min="4101" max="4130" width="2.77734375" style="1" customWidth="1"/>
    <col min="4131" max="4131" width="21.77734375" style="1" customWidth="1"/>
    <col min="4132" max="4156" width="2.77734375" style="1" customWidth="1"/>
    <col min="4157" max="4352" width="2.77734375" style="1"/>
    <col min="4353" max="4355" width="2.77734375" style="1" customWidth="1"/>
    <col min="4356" max="4356" width="3.77734375" style="1" customWidth="1"/>
    <col min="4357" max="4386" width="2.77734375" style="1" customWidth="1"/>
    <col min="4387" max="4387" width="21.77734375" style="1" customWidth="1"/>
    <col min="4388" max="4412" width="2.77734375" style="1" customWidth="1"/>
    <col min="4413" max="4608" width="2.77734375" style="1"/>
    <col min="4609" max="4611" width="2.77734375" style="1" customWidth="1"/>
    <col min="4612" max="4612" width="3.77734375" style="1" customWidth="1"/>
    <col min="4613" max="4642" width="2.77734375" style="1" customWidth="1"/>
    <col min="4643" max="4643" width="21.77734375" style="1" customWidth="1"/>
    <col min="4644" max="4668" width="2.77734375" style="1" customWidth="1"/>
    <col min="4669" max="4864" width="2.77734375" style="1"/>
    <col min="4865" max="4867" width="2.77734375" style="1" customWidth="1"/>
    <col min="4868" max="4868" width="3.77734375" style="1" customWidth="1"/>
    <col min="4869" max="4898" width="2.77734375" style="1" customWidth="1"/>
    <col min="4899" max="4899" width="21.77734375" style="1" customWidth="1"/>
    <col min="4900" max="4924" width="2.77734375" style="1" customWidth="1"/>
    <col min="4925" max="5120" width="2.77734375" style="1"/>
    <col min="5121" max="5123" width="2.77734375" style="1" customWidth="1"/>
    <col min="5124" max="5124" width="3.77734375" style="1" customWidth="1"/>
    <col min="5125" max="5154" width="2.77734375" style="1" customWidth="1"/>
    <col min="5155" max="5155" width="21.77734375" style="1" customWidth="1"/>
    <col min="5156" max="5180" width="2.77734375" style="1" customWidth="1"/>
    <col min="5181" max="5376" width="2.77734375" style="1"/>
    <col min="5377" max="5379" width="2.77734375" style="1" customWidth="1"/>
    <col min="5380" max="5380" width="3.77734375" style="1" customWidth="1"/>
    <col min="5381" max="5410" width="2.77734375" style="1" customWidth="1"/>
    <col min="5411" max="5411" width="21.77734375" style="1" customWidth="1"/>
    <col min="5412" max="5436" width="2.77734375" style="1" customWidth="1"/>
    <col min="5437" max="5632" width="2.77734375" style="1"/>
    <col min="5633" max="5635" width="2.77734375" style="1" customWidth="1"/>
    <col min="5636" max="5636" width="3.77734375" style="1" customWidth="1"/>
    <col min="5637" max="5666" width="2.77734375" style="1" customWidth="1"/>
    <col min="5667" max="5667" width="21.77734375" style="1" customWidth="1"/>
    <col min="5668" max="5692" width="2.77734375" style="1" customWidth="1"/>
    <col min="5693" max="5888" width="2.77734375" style="1"/>
    <col min="5889" max="5891" width="2.77734375" style="1" customWidth="1"/>
    <col min="5892" max="5892" width="3.77734375" style="1" customWidth="1"/>
    <col min="5893" max="5922" width="2.77734375" style="1" customWidth="1"/>
    <col min="5923" max="5923" width="21.77734375" style="1" customWidth="1"/>
    <col min="5924" max="5948" width="2.77734375" style="1" customWidth="1"/>
    <col min="5949" max="6144" width="2.77734375" style="1"/>
    <col min="6145" max="6147" width="2.77734375" style="1" customWidth="1"/>
    <col min="6148" max="6148" width="3.77734375" style="1" customWidth="1"/>
    <col min="6149" max="6178" width="2.77734375" style="1" customWidth="1"/>
    <col min="6179" max="6179" width="21.77734375" style="1" customWidth="1"/>
    <col min="6180" max="6204" width="2.77734375" style="1" customWidth="1"/>
    <col min="6205" max="6400" width="2.77734375" style="1"/>
    <col min="6401" max="6403" width="2.77734375" style="1" customWidth="1"/>
    <col min="6404" max="6404" width="3.77734375" style="1" customWidth="1"/>
    <col min="6405" max="6434" width="2.77734375" style="1" customWidth="1"/>
    <col min="6435" max="6435" width="21.77734375" style="1" customWidth="1"/>
    <col min="6436" max="6460" width="2.77734375" style="1" customWidth="1"/>
    <col min="6461" max="6656" width="2.77734375" style="1"/>
    <col min="6657" max="6659" width="2.77734375" style="1" customWidth="1"/>
    <col min="6660" max="6660" width="3.77734375" style="1" customWidth="1"/>
    <col min="6661" max="6690" width="2.77734375" style="1" customWidth="1"/>
    <col min="6691" max="6691" width="21.77734375" style="1" customWidth="1"/>
    <col min="6692" max="6716" width="2.77734375" style="1" customWidth="1"/>
    <col min="6717" max="6912" width="2.77734375" style="1"/>
    <col min="6913" max="6915" width="2.77734375" style="1" customWidth="1"/>
    <col min="6916" max="6916" width="3.77734375" style="1" customWidth="1"/>
    <col min="6917" max="6946" width="2.77734375" style="1" customWidth="1"/>
    <col min="6947" max="6947" width="21.77734375" style="1" customWidth="1"/>
    <col min="6948" max="6972" width="2.77734375" style="1" customWidth="1"/>
    <col min="6973" max="7168" width="2.77734375" style="1"/>
    <col min="7169" max="7171" width="2.77734375" style="1" customWidth="1"/>
    <col min="7172" max="7172" width="3.77734375" style="1" customWidth="1"/>
    <col min="7173" max="7202" width="2.77734375" style="1" customWidth="1"/>
    <col min="7203" max="7203" width="21.77734375" style="1" customWidth="1"/>
    <col min="7204" max="7228" width="2.77734375" style="1" customWidth="1"/>
    <col min="7229" max="7424" width="2.77734375" style="1"/>
    <col min="7425" max="7427" width="2.77734375" style="1" customWidth="1"/>
    <col min="7428" max="7428" width="3.77734375" style="1" customWidth="1"/>
    <col min="7429" max="7458" width="2.77734375" style="1" customWidth="1"/>
    <col min="7459" max="7459" width="21.77734375" style="1" customWidth="1"/>
    <col min="7460" max="7484" width="2.77734375" style="1" customWidth="1"/>
    <col min="7485" max="7680" width="2.77734375" style="1"/>
    <col min="7681" max="7683" width="2.77734375" style="1" customWidth="1"/>
    <col min="7684" max="7684" width="3.77734375" style="1" customWidth="1"/>
    <col min="7685" max="7714" width="2.77734375" style="1" customWidth="1"/>
    <col min="7715" max="7715" width="21.77734375" style="1" customWidth="1"/>
    <col min="7716" max="7740" width="2.77734375" style="1" customWidth="1"/>
    <col min="7741" max="7936" width="2.77734375" style="1"/>
    <col min="7937" max="7939" width="2.77734375" style="1" customWidth="1"/>
    <col min="7940" max="7940" width="3.77734375" style="1" customWidth="1"/>
    <col min="7941" max="7970" width="2.77734375" style="1" customWidth="1"/>
    <col min="7971" max="7971" width="21.77734375" style="1" customWidth="1"/>
    <col min="7972" max="7996" width="2.77734375" style="1" customWidth="1"/>
    <col min="7997" max="8192" width="2.77734375" style="1"/>
    <col min="8193" max="8195" width="2.77734375" style="1" customWidth="1"/>
    <col min="8196" max="8196" width="3.77734375" style="1" customWidth="1"/>
    <col min="8197" max="8226" width="2.77734375" style="1" customWidth="1"/>
    <col min="8227" max="8227" width="21.77734375" style="1" customWidth="1"/>
    <col min="8228" max="8252" width="2.77734375" style="1" customWidth="1"/>
    <col min="8253" max="8448" width="2.77734375" style="1"/>
    <col min="8449" max="8451" width="2.77734375" style="1" customWidth="1"/>
    <col min="8452" max="8452" width="3.77734375" style="1" customWidth="1"/>
    <col min="8453" max="8482" width="2.77734375" style="1" customWidth="1"/>
    <col min="8483" max="8483" width="21.77734375" style="1" customWidth="1"/>
    <col min="8484" max="8508" width="2.77734375" style="1" customWidth="1"/>
    <col min="8509" max="8704" width="2.77734375" style="1"/>
    <col min="8705" max="8707" width="2.77734375" style="1" customWidth="1"/>
    <col min="8708" max="8708" width="3.77734375" style="1" customWidth="1"/>
    <col min="8709" max="8738" width="2.77734375" style="1" customWidth="1"/>
    <col min="8739" max="8739" width="21.77734375" style="1" customWidth="1"/>
    <col min="8740" max="8764" width="2.77734375" style="1" customWidth="1"/>
    <col min="8765" max="8960" width="2.77734375" style="1"/>
    <col min="8961" max="8963" width="2.77734375" style="1" customWidth="1"/>
    <col min="8964" max="8964" width="3.77734375" style="1" customWidth="1"/>
    <col min="8965" max="8994" width="2.77734375" style="1" customWidth="1"/>
    <col min="8995" max="8995" width="21.77734375" style="1" customWidth="1"/>
    <col min="8996" max="9020" width="2.77734375" style="1" customWidth="1"/>
    <col min="9021" max="9216" width="2.77734375" style="1"/>
    <col min="9217" max="9219" width="2.77734375" style="1" customWidth="1"/>
    <col min="9220" max="9220" width="3.77734375" style="1" customWidth="1"/>
    <col min="9221" max="9250" width="2.77734375" style="1" customWidth="1"/>
    <col min="9251" max="9251" width="21.77734375" style="1" customWidth="1"/>
    <col min="9252" max="9276" width="2.77734375" style="1" customWidth="1"/>
    <col min="9277" max="9472" width="2.77734375" style="1"/>
    <col min="9473" max="9475" width="2.77734375" style="1" customWidth="1"/>
    <col min="9476" max="9476" width="3.77734375" style="1" customWidth="1"/>
    <col min="9477" max="9506" width="2.77734375" style="1" customWidth="1"/>
    <col min="9507" max="9507" width="21.77734375" style="1" customWidth="1"/>
    <col min="9508" max="9532" width="2.77734375" style="1" customWidth="1"/>
    <col min="9533" max="9728" width="2.77734375" style="1"/>
    <col min="9729" max="9731" width="2.77734375" style="1" customWidth="1"/>
    <col min="9732" max="9732" width="3.77734375" style="1" customWidth="1"/>
    <col min="9733" max="9762" width="2.77734375" style="1" customWidth="1"/>
    <col min="9763" max="9763" width="21.77734375" style="1" customWidth="1"/>
    <col min="9764" max="9788" width="2.77734375" style="1" customWidth="1"/>
    <col min="9789" max="9984" width="2.77734375" style="1"/>
    <col min="9985" max="9987" width="2.77734375" style="1" customWidth="1"/>
    <col min="9988" max="9988" width="3.77734375" style="1" customWidth="1"/>
    <col min="9989" max="10018" width="2.77734375" style="1" customWidth="1"/>
    <col min="10019" max="10019" width="21.77734375" style="1" customWidth="1"/>
    <col min="10020" max="10044" width="2.77734375" style="1" customWidth="1"/>
    <col min="10045" max="10240" width="2.77734375" style="1"/>
    <col min="10241" max="10243" width="2.77734375" style="1" customWidth="1"/>
    <col min="10244" max="10244" width="3.77734375" style="1" customWidth="1"/>
    <col min="10245" max="10274" width="2.77734375" style="1" customWidth="1"/>
    <col min="10275" max="10275" width="21.77734375" style="1" customWidth="1"/>
    <col min="10276" max="10300" width="2.77734375" style="1" customWidth="1"/>
    <col min="10301" max="10496" width="2.77734375" style="1"/>
    <col min="10497" max="10499" width="2.77734375" style="1" customWidth="1"/>
    <col min="10500" max="10500" width="3.77734375" style="1" customWidth="1"/>
    <col min="10501" max="10530" width="2.77734375" style="1" customWidth="1"/>
    <col min="10531" max="10531" width="21.77734375" style="1" customWidth="1"/>
    <col min="10532" max="10556" width="2.77734375" style="1" customWidth="1"/>
    <col min="10557" max="10752" width="2.77734375" style="1"/>
    <col min="10753" max="10755" width="2.77734375" style="1" customWidth="1"/>
    <col min="10756" max="10756" width="3.77734375" style="1" customWidth="1"/>
    <col min="10757" max="10786" width="2.77734375" style="1" customWidth="1"/>
    <col min="10787" max="10787" width="21.77734375" style="1" customWidth="1"/>
    <col min="10788" max="10812" width="2.77734375" style="1" customWidth="1"/>
    <col min="10813" max="11008" width="2.77734375" style="1"/>
    <col min="11009" max="11011" width="2.77734375" style="1" customWidth="1"/>
    <col min="11012" max="11012" width="3.77734375" style="1" customWidth="1"/>
    <col min="11013" max="11042" width="2.77734375" style="1" customWidth="1"/>
    <col min="11043" max="11043" width="21.77734375" style="1" customWidth="1"/>
    <col min="11044" max="11068" width="2.77734375" style="1" customWidth="1"/>
    <col min="11069" max="11264" width="2.77734375" style="1"/>
    <col min="11265" max="11267" width="2.77734375" style="1" customWidth="1"/>
    <col min="11268" max="11268" width="3.77734375" style="1" customWidth="1"/>
    <col min="11269" max="11298" width="2.77734375" style="1" customWidth="1"/>
    <col min="11299" max="11299" width="21.77734375" style="1" customWidth="1"/>
    <col min="11300" max="11324" width="2.77734375" style="1" customWidth="1"/>
    <col min="11325" max="11520" width="2.77734375" style="1"/>
    <col min="11521" max="11523" width="2.77734375" style="1" customWidth="1"/>
    <col min="11524" max="11524" width="3.77734375" style="1" customWidth="1"/>
    <col min="11525" max="11554" width="2.77734375" style="1" customWidth="1"/>
    <col min="11555" max="11555" width="21.77734375" style="1" customWidth="1"/>
    <col min="11556" max="11580" width="2.77734375" style="1" customWidth="1"/>
    <col min="11581" max="11776" width="2.77734375" style="1"/>
    <col min="11777" max="11779" width="2.77734375" style="1" customWidth="1"/>
    <col min="11780" max="11780" width="3.77734375" style="1" customWidth="1"/>
    <col min="11781" max="11810" width="2.77734375" style="1" customWidth="1"/>
    <col min="11811" max="11811" width="21.77734375" style="1" customWidth="1"/>
    <col min="11812" max="11836" width="2.77734375" style="1" customWidth="1"/>
    <col min="11837" max="12032" width="2.77734375" style="1"/>
    <col min="12033" max="12035" width="2.77734375" style="1" customWidth="1"/>
    <col min="12036" max="12036" width="3.77734375" style="1" customWidth="1"/>
    <col min="12037" max="12066" width="2.77734375" style="1" customWidth="1"/>
    <col min="12067" max="12067" width="21.77734375" style="1" customWidth="1"/>
    <col min="12068" max="12092" width="2.77734375" style="1" customWidth="1"/>
    <col min="12093" max="12288" width="2.77734375" style="1"/>
    <col min="12289" max="12291" width="2.77734375" style="1" customWidth="1"/>
    <col min="12292" max="12292" width="3.77734375" style="1" customWidth="1"/>
    <col min="12293" max="12322" width="2.77734375" style="1" customWidth="1"/>
    <col min="12323" max="12323" width="21.77734375" style="1" customWidth="1"/>
    <col min="12324" max="12348" width="2.77734375" style="1" customWidth="1"/>
    <col min="12349" max="12544" width="2.77734375" style="1"/>
    <col min="12545" max="12547" width="2.77734375" style="1" customWidth="1"/>
    <col min="12548" max="12548" width="3.77734375" style="1" customWidth="1"/>
    <col min="12549" max="12578" width="2.77734375" style="1" customWidth="1"/>
    <col min="12579" max="12579" width="21.77734375" style="1" customWidth="1"/>
    <col min="12580" max="12604" width="2.77734375" style="1" customWidth="1"/>
    <col min="12605" max="12800" width="2.77734375" style="1"/>
    <col min="12801" max="12803" width="2.77734375" style="1" customWidth="1"/>
    <col min="12804" max="12804" width="3.77734375" style="1" customWidth="1"/>
    <col min="12805" max="12834" width="2.77734375" style="1" customWidth="1"/>
    <col min="12835" max="12835" width="21.77734375" style="1" customWidth="1"/>
    <col min="12836" max="12860" width="2.77734375" style="1" customWidth="1"/>
    <col min="12861" max="13056" width="2.77734375" style="1"/>
    <col min="13057" max="13059" width="2.77734375" style="1" customWidth="1"/>
    <col min="13060" max="13060" width="3.77734375" style="1" customWidth="1"/>
    <col min="13061" max="13090" width="2.77734375" style="1" customWidth="1"/>
    <col min="13091" max="13091" width="21.77734375" style="1" customWidth="1"/>
    <col min="13092" max="13116" width="2.77734375" style="1" customWidth="1"/>
    <col min="13117" max="13312" width="2.77734375" style="1"/>
    <col min="13313" max="13315" width="2.77734375" style="1" customWidth="1"/>
    <col min="13316" max="13316" width="3.77734375" style="1" customWidth="1"/>
    <col min="13317" max="13346" width="2.77734375" style="1" customWidth="1"/>
    <col min="13347" max="13347" width="21.77734375" style="1" customWidth="1"/>
    <col min="13348" max="13372" width="2.77734375" style="1" customWidth="1"/>
    <col min="13373" max="13568" width="2.77734375" style="1"/>
    <col min="13569" max="13571" width="2.77734375" style="1" customWidth="1"/>
    <col min="13572" max="13572" width="3.77734375" style="1" customWidth="1"/>
    <col min="13573" max="13602" width="2.77734375" style="1" customWidth="1"/>
    <col min="13603" max="13603" width="21.77734375" style="1" customWidth="1"/>
    <col min="13604" max="13628" width="2.77734375" style="1" customWidth="1"/>
    <col min="13629" max="13824" width="2.77734375" style="1"/>
    <col min="13825" max="13827" width="2.77734375" style="1" customWidth="1"/>
    <col min="13828" max="13828" width="3.77734375" style="1" customWidth="1"/>
    <col min="13829" max="13858" width="2.77734375" style="1" customWidth="1"/>
    <col min="13859" max="13859" width="21.77734375" style="1" customWidth="1"/>
    <col min="13860" max="13884" width="2.77734375" style="1" customWidth="1"/>
    <col min="13885" max="14080" width="2.77734375" style="1"/>
    <col min="14081" max="14083" width="2.77734375" style="1" customWidth="1"/>
    <col min="14084" max="14084" width="3.77734375" style="1" customWidth="1"/>
    <col min="14085" max="14114" width="2.77734375" style="1" customWidth="1"/>
    <col min="14115" max="14115" width="21.77734375" style="1" customWidth="1"/>
    <col min="14116" max="14140" width="2.77734375" style="1" customWidth="1"/>
    <col min="14141" max="14336" width="2.77734375" style="1"/>
    <col min="14337" max="14339" width="2.77734375" style="1" customWidth="1"/>
    <col min="14340" max="14340" width="3.77734375" style="1" customWidth="1"/>
    <col min="14341" max="14370" width="2.77734375" style="1" customWidth="1"/>
    <col min="14371" max="14371" width="21.77734375" style="1" customWidth="1"/>
    <col min="14372" max="14396" width="2.77734375" style="1" customWidth="1"/>
    <col min="14397" max="14592" width="2.77734375" style="1"/>
    <col min="14593" max="14595" width="2.77734375" style="1" customWidth="1"/>
    <col min="14596" max="14596" width="3.77734375" style="1" customWidth="1"/>
    <col min="14597" max="14626" width="2.77734375" style="1" customWidth="1"/>
    <col min="14627" max="14627" width="21.77734375" style="1" customWidth="1"/>
    <col min="14628" max="14652" width="2.77734375" style="1" customWidth="1"/>
    <col min="14653" max="14848" width="2.77734375" style="1"/>
    <col min="14849" max="14851" width="2.77734375" style="1" customWidth="1"/>
    <col min="14852" max="14852" width="3.77734375" style="1" customWidth="1"/>
    <col min="14853" max="14882" width="2.77734375" style="1" customWidth="1"/>
    <col min="14883" max="14883" width="21.77734375" style="1" customWidth="1"/>
    <col min="14884" max="14908" width="2.77734375" style="1" customWidth="1"/>
    <col min="14909" max="15104" width="2.77734375" style="1"/>
    <col min="15105" max="15107" width="2.77734375" style="1" customWidth="1"/>
    <col min="15108" max="15108" width="3.77734375" style="1" customWidth="1"/>
    <col min="15109" max="15138" width="2.77734375" style="1" customWidth="1"/>
    <col min="15139" max="15139" width="21.77734375" style="1" customWidth="1"/>
    <col min="15140" max="15164" width="2.77734375" style="1" customWidth="1"/>
    <col min="15165" max="15360" width="2.77734375" style="1"/>
    <col min="15361" max="15363" width="2.77734375" style="1" customWidth="1"/>
    <col min="15364" max="15364" width="3.77734375" style="1" customWidth="1"/>
    <col min="15365" max="15394" width="2.77734375" style="1" customWidth="1"/>
    <col min="15395" max="15395" width="21.77734375" style="1" customWidth="1"/>
    <col min="15396" max="15420" width="2.77734375" style="1" customWidth="1"/>
    <col min="15421" max="15616" width="2.77734375" style="1"/>
    <col min="15617" max="15619" width="2.77734375" style="1" customWidth="1"/>
    <col min="15620" max="15620" width="3.77734375" style="1" customWidth="1"/>
    <col min="15621" max="15650" width="2.77734375" style="1" customWidth="1"/>
    <col min="15651" max="15651" width="21.77734375" style="1" customWidth="1"/>
    <col min="15652" max="15676" width="2.77734375" style="1" customWidth="1"/>
    <col min="15677" max="15872" width="2.77734375" style="1"/>
    <col min="15873" max="15875" width="2.77734375" style="1" customWidth="1"/>
    <col min="15876" max="15876" width="3.77734375" style="1" customWidth="1"/>
    <col min="15877" max="15906" width="2.77734375" style="1" customWidth="1"/>
    <col min="15907" max="15907" width="21.77734375" style="1" customWidth="1"/>
    <col min="15908" max="15932" width="2.77734375" style="1" customWidth="1"/>
    <col min="15933" max="16128" width="2.77734375" style="1"/>
    <col min="16129" max="16131" width="2.77734375" style="1" customWidth="1"/>
    <col min="16132" max="16132" width="3.77734375" style="1" customWidth="1"/>
    <col min="16133" max="16162" width="2.77734375" style="1" customWidth="1"/>
    <col min="16163" max="16163" width="21.77734375" style="1" customWidth="1"/>
    <col min="16164" max="16188" width="2.77734375" style="1" customWidth="1"/>
    <col min="16189" max="16384" width="2.77734375" style="1"/>
  </cols>
  <sheetData>
    <row r="1" spans="1:70" ht="24" customHeight="1" x14ac:dyDescent="0.2">
      <c r="A1" s="39" t="s">
        <v>153</v>
      </c>
      <c r="B1" s="40"/>
      <c r="C1" s="40"/>
      <c r="D1" s="40"/>
      <c r="F1" s="41" t="s">
        <v>154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2" spans="1:70" ht="24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0" t="s">
        <v>2</v>
      </c>
      <c r="AE2" s="454"/>
      <c r="AF2" s="454"/>
      <c r="AG2" s="454"/>
      <c r="AH2" s="40" t="s">
        <v>3</v>
      </c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</row>
    <row r="3" spans="1:70" ht="19.9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55" t="s">
        <v>4</v>
      </c>
      <c r="U3" s="456"/>
      <c r="V3" s="456"/>
      <c r="W3" s="457"/>
      <c r="X3" s="184"/>
      <c r="Y3" s="184"/>
      <c r="Z3" s="184" t="s">
        <v>5</v>
      </c>
      <c r="AA3" s="184"/>
      <c r="AB3" s="184" t="s">
        <v>6</v>
      </c>
      <c r="AC3" s="184"/>
      <c r="AD3" s="184" t="s">
        <v>7</v>
      </c>
      <c r="AE3" s="184"/>
      <c r="AF3" s="184" t="s">
        <v>8</v>
      </c>
      <c r="AG3" s="184"/>
      <c r="AH3" s="185" t="s">
        <v>9</v>
      </c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</row>
    <row r="4" spans="1:70" ht="19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34" t="s">
        <v>10</v>
      </c>
      <c r="U4" s="296"/>
      <c r="V4" s="296"/>
      <c r="W4" s="435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435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</row>
    <row r="5" spans="1:70" ht="19.9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50" t="s">
        <v>307</v>
      </c>
      <c r="U5" s="451"/>
      <c r="V5" s="451"/>
      <c r="W5" s="452"/>
      <c r="X5" s="418"/>
      <c r="Y5" s="419"/>
      <c r="Z5" s="419"/>
      <c r="AA5" s="419"/>
      <c r="AB5" s="419"/>
      <c r="AC5" s="419"/>
      <c r="AD5" s="419"/>
      <c r="AE5" s="419"/>
      <c r="AF5" s="419"/>
      <c r="AG5" s="419"/>
      <c r="AH5" s="420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</row>
    <row r="6" spans="1:70" ht="19.95" customHeight="1" x14ac:dyDescent="0.2">
      <c r="A6" s="40"/>
      <c r="B6" s="40"/>
      <c r="C6" s="40"/>
      <c r="D6" s="40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40"/>
      <c r="T6" s="455" t="s">
        <v>4</v>
      </c>
      <c r="U6" s="456"/>
      <c r="V6" s="456"/>
      <c r="W6" s="457"/>
      <c r="X6" s="190"/>
      <c r="Y6" s="190"/>
      <c r="Z6" s="190" t="s">
        <v>314</v>
      </c>
      <c r="AA6" s="190"/>
      <c r="AB6" s="190" t="s">
        <v>315</v>
      </c>
      <c r="AC6" s="190"/>
      <c r="AD6" s="190" t="s">
        <v>316</v>
      </c>
      <c r="AE6" s="190"/>
      <c r="AF6" s="190" t="s">
        <v>317</v>
      </c>
      <c r="AG6" s="190"/>
      <c r="AH6" s="191" t="s">
        <v>318</v>
      </c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</row>
    <row r="7" spans="1:70" ht="19.95" customHeight="1" x14ac:dyDescent="0.2">
      <c r="A7" s="40"/>
      <c r="B7" s="40"/>
      <c r="C7" s="40"/>
      <c r="D7" s="40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40"/>
      <c r="T7" s="436" t="s">
        <v>319</v>
      </c>
      <c r="U7" s="437"/>
      <c r="V7" s="437"/>
      <c r="W7" s="438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6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</row>
    <row r="8" spans="1:70" ht="19.95" customHeight="1" thickBot="1" x14ac:dyDescent="0.25">
      <c r="A8" s="348" t="s">
        <v>11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40"/>
      <c r="T8" s="458" t="s">
        <v>307</v>
      </c>
      <c r="U8" s="459"/>
      <c r="V8" s="459"/>
      <c r="W8" s="460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2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</row>
    <row r="9" spans="1:70" ht="7.5" customHeight="1" x14ac:dyDescent="0.2"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</row>
    <row r="10" spans="1:70" ht="20.25" customHeight="1" x14ac:dyDescent="0.2">
      <c r="A10" s="421" t="s">
        <v>155</v>
      </c>
      <c r="B10" s="422"/>
      <c r="C10" s="422"/>
      <c r="D10" s="422"/>
      <c r="E10" s="423"/>
      <c r="F10" s="424" t="s">
        <v>156</v>
      </c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6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</row>
    <row r="11" spans="1:70" ht="25.05" customHeight="1" x14ac:dyDescent="0.2">
      <c r="A11" s="421" t="s">
        <v>116</v>
      </c>
      <c r="B11" s="422"/>
      <c r="C11" s="422"/>
      <c r="D11" s="422"/>
      <c r="E11" s="423"/>
      <c r="F11" s="288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90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</row>
    <row r="12" spans="1:70" ht="15" customHeight="1" x14ac:dyDescent="0.2">
      <c r="A12" s="427" t="s">
        <v>121</v>
      </c>
      <c r="B12" s="428"/>
      <c r="C12" s="428"/>
      <c r="D12" s="428"/>
      <c r="E12" s="429"/>
      <c r="F12" s="114"/>
      <c r="G12" s="115"/>
      <c r="H12" s="439"/>
      <c r="I12" s="439"/>
      <c r="J12" s="115" t="s">
        <v>6</v>
      </c>
      <c r="K12" s="439"/>
      <c r="L12" s="439"/>
      <c r="M12" s="115" t="s">
        <v>7</v>
      </c>
      <c r="N12" s="439"/>
      <c r="O12" s="439"/>
      <c r="P12" s="115" t="s">
        <v>8</v>
      </c>
      <c r="Q12" s="439"/>
      <c r="R12" s="439"/>
      <c r="S12" s="115" t="s">
        <v>9</v>
      </c>
      <c r="T12" s="116"/>
      <c r="U12" s="427" t="s">
        <v>75</v>
      </c>
      <c r="V12" s="440"/>
      <c r="W12" s="440"/>
      <c r="X12" s="440"/>
      <c r="Y12" s="441"/>
      <c r="Z12" s="439"/>
      <c r="AA12" s="439"/>
      <c r="AB12" s="439"/>
      <c r="AC12" s="439"/>
      <c r="AD12" s="439"/>
      <c r="AE12" s="439"/>
      <c r="AF12" s="439"/>
      <c r="AG12" s="439"/>
      <c r="AH12" s="117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</row>
    <row r="13" spans="1:70" ht="15" customHeight="1" x14ac:dyDescent="0.2">
      <c r="A13" s="234" t="s">
        <v>22</v>
      </c>
      <c r="B13" s="235"/>
      <c r="C13" s="235"/>
      <c r="D13" s="235"/>
      <c r="E13" s="236"/>
      <c r="F13" s="10" t="s">
        <v>20</v>
      </c>
      <c r="G13" s="10"/>
      <c r="H13" s="195"/>
      <c r="I13" s="195"/>
      <c r="J13" s="10" t="s">
        <v>6</v>
      </c>
      <c r="K13" s="195"/>
      <c r="L13" s="195"/>
      <c r="M13" s="10" t="s">
        <v>7</v>
      </c>
      <c r="N13" s="195"/>
      <c r="O13" s="195"/>
      <c r="P13" s="10" t="s">
        <v>8</v>
      </c>
      <c r="Q13" s="195"/>
      <c r="R13" s="195"/>
      <c r="S13" s="10" t="s">
        <v>9</v>
      </c>
      <c r="T13" s="10" t="s">
        <v>21</v>
      </c>
      <c r="U13" s="376"/>
      <c r="V13" s="377"/>
      <c r="W13" s="377"/>
      <c r="X13" s="377"/>
      <c r="Y13" s="196"/>
      <c r="Z13" s="195"/>
      <c r="AA13" s="195"/>
      <c r="AB13" s="195"/>
      <c r="AC13" s="195"/>
      <c r="AD13" s="195"/>
      <c r="AE13" s="195"/>
      <c r="AF13" s="195"/>
      <c r="AG13" s="195"/>
      <c r="AH13" s="11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</row>
    <row r="14" spans="1:70" ht="20.25" customHeight="1" x14ac:dyDescent="0.2">
      <c r="A14" s="427" t="s">
        <v>157</v>
      </c>
      <c r="B14" s="428"/>
      <c r="C14" s="428"/>
      <c r="D14" s="428"/>
      <c r="E14" s="429"/>
      <c r="F14" s="246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8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</row>
    <row r="15" spans="1:70" ht="46.95" customHeight="1" x14ac:dyDescent="0.2">
      <c r="A15" s="234"/>
      <c r="B15" s="235"/>
      <c r="C15" s="235"/>
      <c r="D15" s="235"/>
      <c r="E15" s="236"/>
      <c r="F15" s="249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1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</row>
    <row r="16" spans="1:70" ht="20.25" customHeight="1" x14ac:dyDescent="0.2">
      <c r="A16" s="427" t="s">
        <v>30</v>
      </c>
      <c r="B16" s="440"/>
      <c r="C16" s="440"/>
      <c r="D16" s="440"/>
      <c r="E16" s="463"/>
      <c r="F16" s="114" t="s">
        <v>31</v>
      </c>
      <c r="G16" s="115"/>
      <c r="H16" s="115"/>
      <c r="I16" s="115"/>
      <c r="J16" s="115"/>
      <c r="K16" s="115"/>
      <c r="L16" s="115"/>
      <c r="M16" s="115"/>
      <c r="N16" s="115"/>
      <c r="O16" s="116"/>
      <c r="P16" s="116"/>
      <c r="Q16" s="115"/>
      <c r="R16" s="115"/>
      <c r="S16" s="116"/>
      <c r="T16" s="116"/>
      <c r="U16" s="118" t="s">
        <v>135</v>
      </c>
      <c r="V16" s="115"/>
      <c r="W16" s="115"/>
      <c r="X16" s="115"/>
      <c r="Y16" s="439"/>
      <c r="Z16" s="439"/>
      <c r="AA16" s="119"/>
      <c r="AB16" s="119"/>
      <c r="AC16" s="119"/>
      <c r="AD16" s="115" t="s">
        <v>32</v>
      </c>
      <c r="AE16" s="27" t="s">
        <v>123</v>
      </c>
      <c r="AF16" s="26"/>
      <c r="AG16" s="27" t="s">
        <v>32</v>
      </c>
      <c r="AH16" s="53" t="s">
        <v>124</v>
      </c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</row>
    <row r="17" spans="1:70" ht="10.95" customHeight="1" x14ac:dyDescent="0.2">
      <c r="A17" s="359"/>
      <c r="B17" s="357"/>
      <c r="C17" s="357"/>
      <c r="D17" s="357"/>
      <c r="E17" s="358"/>
      <c r="F17" s="277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465"/>
      <c r="U17" s="255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201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</row>
    <row r="18" spans="1:70" ht="20.25" customHeight="1" x14ac:dyDescent="0.2">
      <c r="A18" s="359"/>
      <c r="B18" s="357"/>
      <c r="C18" s="357"/>
      <c r="D18" s="357"/>
      <c r="E18" s="358"/>
      <c r="F18" s="277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465"/>
      <c r="U18" s="255"/>
      <c r="V18" s="199"/>
      <c r="W18" s="199"/>
      <c r="X18" s="232" t="s">
        <v>35</v>
      </c>
      <c r="Y18" s="232"/>
      <c r="Z18" s="232"/>
      <c r="AA18" s="199"/>
      <c r="AB18" s="238"/>
      <c r="AC18" s="238"/>
      <c r="AD18" s="27" t="s">
        <v>32</v>
      </c>
      <c r="AE18" s="27" t="s">
        <v>123</v>
      </c>
      <c r="AF18" s="26"/>
      <c r="AG18" s="27" t="s">
        <v>32</v>
      </c>
      <c r="AH18" s="53" t="s">
        <v>124</v>
      </c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</row>
    <row r="19" spans="1:70" ht="20.25" customHeight="1" x14ac:dyDescent="0.2">
      <c r="A19" s="359"/>
      <c r="B19" s="357"/>
      <c r="C19" s="357"/>
      <c r="D19" s="357"/>
      <c r="E19" s="358"/>
      <c r="F19" s="430"/>
      <c r="G19" s="431"/>
      <c r="H19" s="431"/>
      <c r="I19" s="431"/>
      <c r="J19" s="431"/>
      <c r="K19" s="431"/>
      <c r="L19" s="431"/>
      <c r="M19" s="431"/>
      <c r="N19" s="431"/>
      <c r="O19" s="431"/>
      <c r="P19" s="27" t="s">
        <v>48</v>
      </c>
      <c r="Q19" s="432"/>
      <c r="R19" s="432"/>
      <c r="S19" s="432"/>
      <c r="T19" s="52" t="s">
        <v>32</v>
      </c>
      <c r="U19" s="255"/>
      <c r="V19" s="199"/>
      <c r="W19" s="199"/>
      <c r="X19" s="232" t="s">
        <v>37</v>
      </c>
      <c r="Y19" s="232"/>
      <c r="Z19" s="232"/>
      <c r="AA19" s="199"/>
      <c r="AB19" s="238"/>
      <c r="AC19" s="238"/>
      <c r="AD19" s="1" t="s">
        <v>32</v>
      </c>
      <c r="AE19" s="27" t="s">
        <v>123</v>
      </c>
      <c r="AF19" s="26"/>
      <c r="AG19" s="27" t="s">
        <v>32</v>
      </c>
      <c r="AH19" s="53" t="s">
        <v>124</v>
      </c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</row>
    <row r="20" spans="1:70" ht="20.25" customHeight="1" x14ac:dyDescent="0.2">
      <c r="A20" s="376"/>
      <c r="B20" s="377"/>
      <c r="C20" s="377"/>
      <c r="D20" s="377"/>
      <c r="E20" s="464"/>
      <c r="F20" s="35" t="s">
        <v>110</v>
      </c>
      <c r="G20" s="36"/>
      <c r="H20" s="466"/>
      <c r="I20" s="466"/>
      <c r="J20" s="466"/>
      <c r="K20" s="466"/>
      <c r="L20" s="466"/>
      <c r="M20" s="466"/>
      <c r="N20" s="466"/>
      <c r="O20" s="466"/>
      <c r="P20" s="466"/>
      <c r="Q20" s="433"/>
      <c r="R20" s="433"/>
      <c r="S20" s="433"/>
      <c r="T20" s="37" t="s">
        <v>32</v>
      </c>
      <c r="U20" s="263"/>
      <c r="V20" s="195"/>
      <c r="W20" s="195"/>
      <c r="X20" s="235" t="s">
        <v>38</v>
      </c>
      <c r="Y20" s="235"/>
      <c r="Z20" s="235"/>
      <c r="AA20" s="195"/>
      <c r="AB20" s="264"/>
      <c r="AC20" s="264"/>
      <c r="AD20" s="10" t="s">
        <v>32</v>
      </c>
      <c r="AE20" s="49" t="s">
        <v>123</v>
      </c>
      <c r="AF20" s="55"/>
      <c r="AG20" s="49" t="s">
        <v>32</v>
      </c>
      <c r="AH20" s="54" t="s">
        <v>124</v>
      </c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</row>
    <row r="21" spans="1:70" ht="79.95" customHeight="1" x14ac:dyDescent="0.2">
      <c r="A21" s="467" t="s">
        <v>158</v>
      </c>
      <c r="B21" s="468"/>
      <c r="C21" s="468"/>
      <c r="D21" s="468"/>
      <c r="E21" s="469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1"/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2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</row>
    <row r="22" spans="1:70" ht="25.5" customHeight="1" x14ac:dyDescent="0.2">
      <c r="A22" s="473" t="s">
        <v>159</v>
      </c>
      <c r="B22" s="474"/>
      <c r="C22" s="474"/>
      <c r="D22" s="474"/>
      <c r="E22" s="475"/>
      <c r="F22" s="288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90"/>
      <c r="U22" s="384" t="s">
        <v>160</v>
      </c>
      <c r="V22" s="384"/>
      <c r="W22" s="384"/>
      <c r="X22" s="384"/>
      <c r="Y22" s="442"/>
      <c r="Z22" s="443"/>
      <c r="AA22" s="443"/>
      <c r="AB22" s="443"/>
      <c r="AC22" s="443"/>
      <c r="AD22" s="443"/>
      <c r="AE22" s="443"/>
      <c r="AF22" s="443"/>
      <c r="AG22" s="444"/>
      <c r="AH22" s="445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</row>
    <row r="23" spans="1:70" ht="20.25" customHeight="1" x14ac:dyDescent="0.2">
      <c r="A23" s="441"/>
      <c r="B23" s="439"/>
      <c r="C23" s="439"/>
      <c r="D23" s="439"/>
      <c r="E23" s="446"/>
      <c r="F23" s="246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8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</row>
    <row r="24" spans="1:70" ht="16.5" customHeight="1" x14ac:dyDescent="0.2">
      <c r="A24" s="212"/>
      <c r="B24" s="199"/>
      <c r="C24" s="199"/>
      <c r="D24" s="199"/>
      <c r="E24" s="201"/>
      <c r="F24" s="274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6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</row>
    <row r="25" spans="1:70" ht="20.25" customHeight="1" x14ac:dyDescent="0.2">
      <c r="A25" s="447" t="s">
        <v>161</v>
      </c>
      <c r="B25" s="448"/>
      <c r="C25" s="448"/>
      <c r="D25" s="448"/>
      <c r="E25" s="449"/>
      <c r="F25" s="274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6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</row>
    <row r="26" spans="1:70" ht="20.25" customHeight="1" x14ac:dyDescent="0.2">
      <c r="A26" s="279" t="s">
        <v>71</v>
      </c>
      <c r="B26" s="280"/>
      <c r="C26" s="280"/>
      <c r="D26" s="280"/>
      <c r="E26" s="281"/>
      <c r="F26" s="274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6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</row>
    <row r="27" spans="1:70" ht="15.75" customHeight="1" x14ac:dyDescent="0.2">
      <c r="A27" s="212"/>
      <c r="B27" s="199"/>
      <c r="C27" s="199"/>
      <c r="D27" s="199"/>
      <c r="E27" s="201"/>
      <c r="F27" s="274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6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</row>
    <row r="28" spans="1:70" ht="16.5" customHeight="1" x14ac:dyDescent="0.2">
      <c r="A28" s="196"/>
      <c r="B28" s="195"/>
      <c r="C28" s="195"/>
      <c r="D28" s="195"/>
      <c r="E28" s="197"/>
      <c r="F28" s="249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1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</row>
    <row r="29" spans="1:70" ht="20.25" customHeight="1" x14ac:dyDescent="0.2">
      <c r="A29" s="231" t="s">
        <v>72</v>
      </c>
      <c r="B29" s="232"/>
      <c r="C29" s="232"/>
      <c r="D29" s="232"/>
      <c r="E29" s="233"/>
      <c r="F29" s="246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8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</row>
    <row r="30" spans="1:70" ht="20.25" customHeight="1" x14ac:dyDescent="0.2">
      <c r="A30" s="234" t="s">
        <v>73</v>
      </c>
      <c r="B30" s="235"/>
      <c r="C30" s="235"/>
      <c r="D30" s="235"/>
      <c r="E30" s="236"/>
      <c r="F30" s="249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1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</row>
    <row r="31" spans="1:70" ht="20.25" customHeight="1" x14ac:dyDescent="0.2">
      <c r="A31" s="114" t="s">
        <v>74</v>
      </c>
      <c r="B31" s="115"/>
      <c r="C31" s="115"/>
      <c r="D31" s="115"/>
      <c r="E31" s="115"/>
      <c r="F31" s="115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8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</row>
    <row r="32" spans="1:70" ht="13.2" x14ac:dyDescent="0.2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6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</row>
    <row r="33" spans="1:70" ht="13.2" x14ac:dyDescent="0.2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6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</row>
    <row r="34" spans="1:70" ht="13.2" x14ac:dyDescent="0.2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1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</row>
    <row r="35" spans="1:70" ht="15" customHeight="1" x14ac:dyDescent="0.2">
      <c r="A35" s="192" t="s">
        <v>162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</row>
    <row r="36" spans="1:70" ht="15" customHeight="1" x14ac:dyDescent="0.2">
      <c r="A36" s="417" t="s">
        <v>163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17"/>
      <c r="AD36" s="417"/>
      <c r="AE36" s="417"/>
      <c r="AF36" s="417"/>
      <c r="AG36" s="417"/>
      <c r="AH36" s="417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</row>
    <row r="37" spans="1:70" ht="15" customHeight="1" x14ac:dyDescent="0.2">
      <c r="A37" s="4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17"/>
      <c r="AD37" s="417"/>
      <c r="AE37" s="417"/>
      <c r="AF37" s="417"/>
      <c r="AG37" s="417"/>
      <c r="AH37" s="417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</row>
    <row r="38" spans="1:70" ht="15" customHeight="1" x14ac:dyDescent="0.2">
      <c r="A38" s="4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</row>
    <row r="39" spans="1:70" ht="1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</row>
    <row r="40" spans="1:70" ht="1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</row>
    <row r="41" spans="1:70" ht="1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</row>
    <row r="42" spans="1:70" ht="1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</row>
    <row r="43" spans="1:70" ht="1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</row>
    <row r="44" spans="1:70" ht="1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</row>
    <row r="45" spans="1:70" ht="1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</row>
    <row r="46" spans="1:70" ht="1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</row>
    <row r="47" spans="1:70" ht="1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</row>
    <row r="48" spans="1:70" ht="1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</row>
    <row r="49" spans="1:107" ht="1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</row>
    <row r="50" spans="1:107" ht="1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</row>
    <row r="51" spans="1:107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</row>
    <row r="52" spans="1:107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</row>
    <row r="53" spans="1:107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</row>
    <row r="54" spans="1:107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</row>
    <row r="55" spans="1:107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</row>
    <row r="56" spans="1:107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</row>
    <row r="57" spans="1:107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</row>
    <row r="58" spans="1:107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</row>
    <row r="59" spans="1:107" ht="1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</row>
    <row r="60" spans="1:107" ht="15" hidden="1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</row>
    <row r="61" spans="1:107" ht="15" hidden="1" customHeight="1" x14ac:dyDescent="0.2">
      <c r="A61" s="27" t="s">
        <v>5</v>
      </c>
      <c r="B61" s="27" t="s">
        <v>6</v>
      </c>
      <c r="C61" s="27" t="s">
        <v>7</v>
      </c>
      <c r="D61" s="27" t="s">
        <v>8</v>
      </c>
      <c r="E61" s="3" t="s">
        <v>9</v>
      </c>
      <c r="F61" s="3"/>
      <c r="G61" s="20"/>
      <c r="H61" s="3"/>
      <c r="I61" s="21"/>
      <c r="J61" s="22"/>
      <c r="K61" s="3"/>
      <c r="L61" s="2" t="s">
        <v>75</v>
      </c>
      <c r="M61" s="3"/>
      <c r="N61" s="3"/>
      <c r="O61" s="3"/>
      <c r="P61" s="3"/>
      <c r="Q61" s="3"/>
      <c r="R61" s="3"/>
      <c r="S61" s="3"/>
      <c r="T61" s="2" t="s">
        <v>76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23"/>
      <c r="AJ61" s="24"/>
      <c r="AK61" s="23"/>
      <c r="AL61" s="23"/>
      <c r="AM61" s="23"/>
      <c r="AN61" s="23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</row>
    <row r="62" spans="1:107" ht="15" hidden="1" customHeight="1" x14ac:dyDescent="0.2">
      <c r="D62" s="1">
        <v>0</v>
      </c>
      <c r="E62" s="22" t="s">
        <v>77</v>
      </c>
      <c r="F62" s="22"/>
      <c r="G62" s="20"/>
      <c r="H62" s="3"/>
      <c r="I62" s="21"/>
      <c r="J62" s="22"/>
      <c r="K62" s="22"/>
      <c r="L62" s="25" t="s">
        <v>78</v>
      </c>
      <c r="M62" s="22"/>
      <c r="N62" s="22"/>
      <c r="O62" s="22"/>
      <c r="P62" s="22"/>
      <c r="Q62" s="22"/>
      <c r="R62" s="22"/>
      <c r="S62" s="22"/>
      <c r="T62" s="25" t="s">
        <v>79</v>
      </c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3"/>
      <c r="AJ62" s="23"/>
      <c r="AK62" s="23"/>
      <c r="AL62" s="23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</row>
    <row r="63" spans="1:107" ht="15" hidden="1" customHeight="1" x14ac:dyDescent="0.2">
      <c r="A63" s="1">
        <v>17</v>
      </c>
      <c r="B63" s="1">
        <v>1</v>
      </c>
      <c r="C63" s="1">
        <v>1</v>
      </c>
      <c r="D63" s="1">
        <v>1</v>
      </c>
      <c r="E63" s="22" t="s">
        <v>80</v>
      </c>
      <c r="F63" s="22"/>
      <c r="G63" s="20"/>
      <c r="H63" s="3"/>
      <c r="I63" s="21"/>
      <c r="J63" s="22"/>
      <c r="K63" s="22"/>
      <c r="L63" s="25" t="s">
        <v>81</v>
      </c>
      <c r="M63" s="22"/>
      <c r="N63" s="22"/>
      <c r="O63" s="22"/>
      <c r="P63" s="22"/>
      <c r="Q63" s="22"/>
      <c r="R63" s="22"/>
      <c r="S63" s="22"/>
      <c r="T63" s="25" t="s">
        <v>82</v>
      </c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3"/>
      <c r="AJ63" s="23"/>
      <c r="AK63" s="23"/>
      <c r="AL63" s="23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</row>
    <row r="64" spans="1:107" ht="15" hidden="1" customHeight="1" x14ac:dyDescent="0.2">
      <c r="A64" s="1">
        <v>18</v>
      </c>
      <c r="B64" s="1">
        <v>2</v>
      </c>
      <c r="C64" s="1">
        <v>2</v>
      </c>
      <c r="D64" s="1">
        <v>2</v>
      </c>
      <c r="E64" s="22" t="s">
        <v>83</v>
      </c>
      <c r="F64" s="22"/>
      <c r="G64" s="20"/>
      <c r="H64" s="3"/>
      <c r="I64" s="21"/>
      <c r="J64" s="22"/>
      <c r="K64" s="22"/>
      <c r="L64" s="25" t="s">
        <v>84</v>
      </c>
      <c r="M64" s="22"/>
      <c r="N64" s="22"/>
      <c r="O64" s="22"/>
      <c r="P64" s="22"/>
      <c r="Q64" s="22"/>
      <c r="R64" s="22"/>
      <c r="S64" s="22"/>
      <c r="T64" s="25" t="s">
        <v>85</v>
      </c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3"/>
      <c r="AJ64" s="23"/>
      <c r="AK64" s="23"/>
      <c r="AL64" s="23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</row>
    <row r="65" spans="1:105" ht="15" hidden="1" customHeight="1" x14ac:dyDescent="0.2">
      <c r="A65" s="1">
        <v>19</v>
      </c>
      <c r="B65" s="1">
        <v>3</v>
      </c>
      <c r="C65" s="1">
        <v>3</v>
      </c>
      <c r="D65" s="1">
        <v>3</v>
      </c>
      <c r="E65" s="22" t="s">
        <v>86</v>
      </c>
      <c r="F65" s="22"/>
      <c r="G65" s="20"/>
      <c r="H65" s="3"/>
      <c r="I65" s="21"/>
      <c r="J65" s="22"/>
      <c r="K65" s="22"/>
      <c r="L65" s="25" t="s">
        <v>87</v>
      </c>
      <c r="M65" s="22"/>
      <c r="N65" s="22"/>
      <c r="O65" s="22"/>
      <c r="P65" s="22"/>
      <c r="Q65" s="22"/>
      <c r="R65" s="22"/>
      <c r="S65" s="22"/>
      <c r="T65" s="25" t="s">
        <v>88</v>
      </c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3"/>
      <c r="AJ65" s="23"/>
      <c r="AK65" s="23"/>
      <c r="AL65" s="23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</row>
    <row r="66" spans="1:105" ht="15" hidden="1" customHeight="1" x14ac:dyDescent="0.2">
      <c r="A66" s="1">
        <v>20</v>
      </c>
      <c r="B66" s="1">
        <v>4</v>
      </c>
      <c r="C66" s="1">
        <v>4</v>
      </c>
      <c r="D66" s="1">
        <v>4</v>
      </c>
      <c r="E66" s="22" t="s">
        <v>89</v>
      </c>
      <c r="F66" s="22"/>
      <c r="G66" s="20"/>
      <c r="H66" s="3"/>
      <c r="I66" s="21"/>
      <c r="J66" s="22"/>
      <c r="K66" s="22"/>
      <c r="L66" s="25" t="s">
        <v>90</v>
      </c>
      <c r="M66" s="22"/>
      <c r="N66" s="22"/>
      <c r="O66" s="22"/>
      <c r="P66" s="22"/>
      <c r="Q66" s="22"/>
      <c r="R66" s="22"/>
      <c r="S66" s="22"/>
      <c r="T66" s="25" t="s">
        <v>91</v>
      </c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3"/>
      <c r="AJ66" s="23"/>
      <c r="AK66" s="23"/>
      <c r="AL66" s="23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</row>
    <row r="67" spans="1:105" ht="15" hidden="1" customHeight="1" x14ac:dyDescent="0.2">
      <c r="A67" s="1">
        <v>21</v>
      </c>
      <c r="B67" s="1">
        <v>5</v>
      </c>
      <c r="C67" s="1">
        <v>5</v>
      </c>
      <c r="D67" s="1">
        <v>5</v>
      </c>
      <c r="E67" s="22" t="s">
        <v>92</v>
      </c>
      <c r="F67" s="22"/>
      <c r="G67" s="20"/>
      <c r="H67" s="3"/>
      <c r="I67" s="21"/>
      <c r="J67" s="22"/>
      <c r="K67" s="22"/>
      <c r="L67" s="25" t="s">
        <v>93</v>
      </c>
      <c r="M67" s="22"/>
      <c r="N67" s="22"/>
      <c r="O67" s="22"/>
      <c r="P67" s="22"/>
      <c r="Q67" s="22"/>
      <c r="R67" s="22"/>
      <c r="S67" s="22"/>
      <c r="T67" s="25" t="s">
        <v>94</v>
      </c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3"/>
      <c r="AJ67" s="23"/>
      <c r="AK67" s="23"/>
      <c r="AL67" s="23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</row>
    <row r="68" spans="1:105" ht="15" hidden="1" customHeight="1" x14ac:dyDescent="0.2">
      <c r="A68" s="1">
        <v>22</v>
      </c>
      <c r="B68" s="1">
        <v>6</v>
      </c>
      <c r="C68" s="1">
        <v>6</v>
      </c>
      <c r="D68" s="1">
        <v>6</v>
      </c>
      <c r="E68" s="22" t="s">
        <v>95</v>
      </c>
      <c r="F68" s="22"/>
      <c r="G68" s="20"/>
      <c r="H68" s="3"/>
      <c r="I68" s="21"/>
      <c r="J68" s="22"/>
      <c r="K68" s="22"/>
      <c r="L68" s="25" t="s">
        <v>96</v>
      </c>
      <c r="M68" s="22"/>
      <c r="N68" s="22"/>
      <c r="O68" s="22"/>
      <c r="P68" s="22"/>
      <c r="Q68" s="22"/>
      <c r="R68" s="22"/>
      <c r="S68" s="22"/>
      <c r="T68" s="25" t="s">
        <v>97</v>
      </c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3"/>
      <c r="AJ68" s="23"/>
      <c r="AK68" s="23"/>
      <c r="AL68" s="23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</row>
    <row r="69" spans="1:105" ht="15" hidden="1" customHeight="1" x14ac:dyDescent="0.2">
      <c r="A69" s="1">
        <v>23</v>
      </c>
      <c r="B69" s="1">
        <v>7</v>
      </c>
      <c r="C69" s="1">
        <v>7</v>
      </c>
      <c r="D69" s="1">
        <v>7</v>
      </c>
      <c r="E69" s="22" t="s">
        <v>98</v>
      </c>
      <c r="F69" s="22"/>
      <c r="G69" s="20"/>
      <c r="H69" s="3"/>
      <c r="I69" s="21"/>
      <c r="J69" s="22"/>
      <c r="K69" s="22"/>
      <c r="L69" s="25" t="s">
        <v>99</v>
      </c>
      <c r="M69" s="22"/>
      <c r="N69" s="22"/>
      <c r="O69" s="22"/>
      <c r="P69" s="22"/>
      <c r="Q69" s="22"/>
      <c r="R69" s="22"/>
      <c r="S69" s="22"/>
      <c r="T69" s="25" t="s">
        <v>100</v>
      </c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3"/>
      <c r="AJ69" s="23"/>
      <c r="AK69" s="23"/>
      <c r="AL69" s="23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</row>
    <row r="70" spans="1:105" ht="15" hidden="1" customHeight="1" x14ac:dyDescent="0.2">
      <c r="A70" s="1">
        <v>24</v>
      </c>
      <c r="B70" s="1">
        <v>8</v>
      </c>
      <c r="C70" s="1">
        <v>8</v>
      </c>
      <c r="D70" s="1">
        <v>8</v>
      </c>
      <c r="E70" s="22" t="s">
        <v>101</v>
      </c>
      <c r="F70" s="22"/>
      <c r="G70" s="20"/>
      <c r="H70" s="3"/>
      <c r="I70" s="21"/>
      <c r="J70" s="22"/>
      <c r="K70" s="22"/>
      <c r="L70" s="25" t="s">
        <v>102</v>
      </c>
      <c r="M70" s="22"/>
      <c r="N70" s="22"/>
      <c r="O70" s="22"/>
      <c r="P70" s="22"/>
      <c r="Q70" s="22"/>
      <c r="R70" s="22"/>
      <c r="S70" s="22"/>
      <c r="T70" s="25" t="s">
        <v>103</v>
      </c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3"/>
      <c r="AJ70" s="23"/>
      <c r="AK70" s="23"/>
      <c r="AL70" s="23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</row>
    <row r="71" spans="1:105" ht="15" hidden="1" customHeight="1" x14ac:dyDescent="0.2">
      <c r="A71" s="1">
        <v>25</v>
      </c>
      <c r="B71" s="1">
        <v>9</v>
      </c>
      <c r="C71" s="1">
        <v>9</v>
      </c>
      <c r="D71" s="1">
        <v>9</v>
      </c>
      <c r="E71" s="22" t="s">
        <v>104</v>
      </c>
      <c r="F71" s="22"/>
      <c r="G71" s="20"/>
      <c r="H71" s="3"/>
      <c r="I71" s="21"/>
      <c r="J71" s="3"/>
      <c r="K71" s="22"/>
      <c r="L71" s="25"/>
      <c r="M71" s="22"/>
      <c r="N71" s="22"/>
      <c r="O71" s="22"/>
      <c r="P71" s="22"/>
      <c r="Q71" s="22"/>
      <c r="R71" s="22"/>
      <c r="S71" s="22"/>
      <c r="T71" s="25" t="s">
        <v>105</v>
      </c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3"/>
      <c r="AJ71" s="23"/>
      <c r="AK71" s="23"/>
      <c r="AL71" s="23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</row>
    <row r="72" spans="1:105" ht="15" hidden="1" customHeight="1" x14ac:dyDescent="0.2">
      <c r="A72" s="1">
        <v>26</v>
      </c>
      <c r="B72" s="1">
        <v>10</v>
      </c>
      <c r="C72" s="1">
        <v>10</v>
      </c>
      <c r="D72" s="1">
        <v>10</v>
      </c>
      <c r="E72" s="3">
        <v>10</v>
      </c>
      <c r="F72" s="3"/>
      <c r="G72" s="20"/>
      <c r="H72" s="3"/>
      <c r="I72" s="21"/>
      <c r="J72" s="3"/>
      <c r="K72" s="3"/>
      <c r="L72" s="2"/>
      <c r="M72" s="3"/>
      <c r="N72" s="3"/>
      <c r="O72" s="3"/>
      <c r="P72" s="3"/>
      <c r="Q72" s="3"/>
      <c r="R72" s="3"/>
      <c r="S72" s="3"/>
      <c r="T72" s="25" t="s">
        <v>106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23"/>
      <c r="AJ72" s="23"/>
      <c r="AK72" s="23"/>
      <c r="AL72" s="23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</row>
    <row r="73" spans="1:105" ht="15" hidden="1" customHeight="1" x14ac:dyDescent="0.2">
      <c r="A73" s="1">
        <v>27</v>
      </c>
      <c r="B73" s="1">
        <v>11</v>
      </c>
      <c r="C73" s="1">
        <v>11</v>
      </c>
      <c r="D73" s="1">
        <v>11</v>
      </c>
      <c r="E73" s="3">
        <v>11</v>
      </c>
      <c r="F73" s="3"/>
      <c r="G73" s="20"/>
      <c r="H73" s="3"/>
      <c r="I73" s="21"/>
      <c r="J73" s="3"/>
      <c r="K73" s="3"/>
      <c r="L73" s="2"/>
      <c r="M73" s="3"/>
      <c r="N73" s="3"/>
      <c r="O73" s="3"/>
      <c r="P73" s="3"/>
      <c r="Q73" s="3"/>
      <c r="R73" s="3"/>
      <c r="S73" s="3"/>
      <c r="T73" s="2" t="s">
        <v>107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23"/>
      <c r="AJ73" s="23"/>
      <c r="AK73" s="23"/>
      <c r="AL73" s="23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</row>
    <row r="74" spans="1:105" ht="15" hidden="1" customHeight="1" x14ac:dyDescent="0.2">
      <c r="A74" s="1">
        <v>28</v>
      </c>
      <c r="B74" s="1">
        <v>12</v>
      </c>
      <c r="C74" s="1">
        <v>12</v>
      </c>
      <c r="D74" s="1">
        <v>12</v>
      </c>
      <c r="E74" s="3">
        <v>12</v>
      </c>
      <c r="F74" s="3"/>
      <c r="G74" s="20"/>
      <c r="H74" s="3"/>
      <c r="I74" s="21"/>
      <c r="J74" s="3"/>
      <c r="K74" s="3"/>
      <c r="L74" s="2"/>
      <c r="M74" s="3"/>
      <c r="N74" s="3"/>
      <c r="O74" s="3"/>
      <c r="P74" s="3"/>
      <c r="Q74" s="3"/>
      <c r="R74" s="3"/>
      <c r="S74" s="3"/>
      <c r="T74" s="2" t="s">
        <v>108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23"/>
      <c r="AJ74" s="23"/>
      <c r="AK74" s="23"/>
      <c r="AL74" s="23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</row>
    <row r="75" spans="1:105" ht="15" hidden="1" customHeight="1" x14ac:dyDescent="0.2">
      <c r="A75" s="1">
        <v>29</v>
      </c>
      <c r="C75" s="1">
        <v>13</v>
      </c>
      <c r="D75" s="1">
        <v>13</v>
      </c>
      <c r="E75" s="3">
        <v>13</v>
      </c>
      <c r="F75" s="3"/>
      <c r="G75" s="20"/>
      <c r="H75" s="3"/>
      <c r="I75" s="21"/>
      <c r="J75" s="3"/>
      <c r="K75" s="3"/>
      <c r="L75" s="2"/>
      <c r="M75" s="3"/>
      <c r="N75" s="3"/>
      <c r="O75" s="3"/>
      <c r="P75" s="3"/>
      <c r="Q75" s="3"/>
      <c r="R75" s="3"/>
      <c r="S75" s="3"/>
      <c r="T75" s="2" t="s">
        <v>109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23"/>
      <c r="AJ75" s="23"/>
      <c r="AK75" s="23"/>
      <c r="AL75" s="23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</row>
    <row r="76" spans="1:105" ht="15" hidden="1" customHeight="1" x14ac:dyDescent="0.2">
      <c r="A76" s="1">
        <v>30</v>
      </c>
      <c r="C76" s="1">
        <v>14</v>
      </c>
      <c r="D76" s="1">
        <v>14</v>
      </c>
      <c r="E76" s="3">
        <v>14</v>
      </c>
      <c r="F76" s="3"/>
      <c r="G76" s="20"/>
      <c r="H76" s="3"/>
      <c r="I76" s="21"/>
      <c r="J76" s="3"/>
      <c r="K76" s="3"/>
      <c r="L76" s="2"/>
      <c r="M76" s="3"/>
      <c r="N76" s="3"/>
      <c r="O76" s="3"/>
      <c r="P76" s="3"/>
      <c r="Q76" s="3"/>
      <c r="R76" s="3"/>
      <c r="S76" s="3"/>
      <c r="T76" s="2" t="s">
        <v>110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23"/>
      <c r="AJ76" s="23"/>
      <c r="AK76" s="23"/>
      <c r="AL76" s="23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</row>
    <row r="77" spans="1:105" ht="15" hidden="1" customHeight="1" x14ac:dyDescent="0.2">
      <c r="A77" s="1">
        <v>31</v>
      </c>
      <c r="C77" s="1">
        <v>15</v>
      </c>
      <c r="D77" s="1">
        <v>15</v>
      </c>
      <c r="E77" s="3">
        <v>15</v>
      </c>
      <c r="F77" s="3"/>
      <c r="G77" s="20"/>
      <c r="H77" s="3"/>
      <c r="I77" s="2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23"/>
      <c r="AJ77" s="23"/>
      <c r="AK77" s="23"/>
      <c r="AL77" s="23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</row>
    <row r="78" spans="1:105" ht="15" hidden="1" customHeight="1" x14ac:dyDescent="0.2">
      <c r="A78" s="1">
        <v>32</v>
      </c>
      <c r="C78" s="1">
        <v>16</v>
      </c>
      <c r="D78" s="1">
        <v>16</v>
      </c>
      <c r="E78" s="3">
        <v>16</v>
      </c>
      <c r="F78" s="3"/>
      <c r="G78" s="20"/>
      <c r="H78" s="3"/>
      <c r="I78" s="2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23"/>
      <c r="AJ78" s="23"/>
      <c r="AK78" s="23"/>
      <c r="AL78" s="23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</row>
    <row r="79" spans="1:105" ht="15" hidden="1" customHeight="1" x14ac:dyDescent="0.2">
      <c r="A79" s="1">
        <v>33</v>
      </c>
      <c r="C79" s="1">
        <v>17</v>
      </c>
      <c r="D79" s="1">
        <v>17</v>
      </c>
      <c r="E79" s="3">
        <v>17</v>
      </c>
      <c r="F79" s="3"/>
      <c r="G79" s="20"/>
      <c r="H79" s="3"/>
      <c r="I79" s="2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3"/>
      <c r="AJ79" s="23"/>
      <c r="AK79" s="23"/>
      <c r="AL79" s="23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</row>
    <row r="80" spans="1:105" ht="15" hidden="1" customHeight="1" x14ac:dyDescent="0.2">
      <c r="C80" s="1">
        <v>18</v>
      </c>
      <c r="D80" s="1">
        <v>18</v>
      </c>
      <c r="E80" s="3">
        <v>18</v>
      </c>
      <c r="F80" s="3"/>
      <c r="G80" s="20"/>
      <c r="H80" s="3"/>
      <c r="I80" s="2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23"/>
      <c r="AJ80" s="23"/>
      <c r="AK80" s="23"/>
      <c r="AL80" s="23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</row>
    <row r="81" spans="3:105" ht="15" hidden="1" customHeight="1" x14ac:dyDescent="0.2">
      <c r="C81" s="1">
        <v>19</v>
      </c>
      <c r="D81" s="1">
        <v>19</v>
      </c>
      <c r="E81" s="3">
        <v>19</v>
      </c>
      <c r="F81" s="3"/>
      <c r="G81" s="20"/>
      <c r="H81" s="3"/>
      <c r="I81" s="2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23"/>
      <c r="AJ81" s="23"/>
      <c r="AK81" s="23"/>
      <c r="AL81" s="23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</row>
    <row r="82" spans="3:105" ht="15" hidden="1" customHeight="1" x14ac:dyDescent="0.2">
      <c r="C82" s="1">
        <v>20</v>
      </c>
      <c r="D82" s="1">
        <v>20</v>
      </c>
      <c r="E82" s="3">
        <v>20</v>
      </c>
      <c r="F82" s="3"/>
      <c r="G82" s="20"/>
      <c r="H82" s="3"/>
      <c r="I82" s="2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3"/>
      <c r="AJ82" s="23"/>
      <c r="AK82" s="23"/>
      <c r="AL82" s="23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</row>
    <row r="83" spans="3:105" ht="15" hidden="1" customHeight="1" x14ac:dyDescent="0.2">
      <c r="C83" s="1">
        <v>21</v>
      </c>
      <c r="D83" s="1">
        <v>21</v>
      </c>
      <c r="E83" s="3">
        <v>21</v>
      </c>
      <c r="F83" s="3"/>
      <c r="G83" s="20"/>
      <c r="H83" s="3"/>
      <c r="I83" s="2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23"/>
      <c r="AJ83" s="23"/>
      <c r="AK83" s="23"/>
      <c r="AL83" s="23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</row>
    <row r="84" spans="3:105" ht="15" hidden="1" customHeight="1" x14ac:dyDescent="0.2">
      <c r="C84" s="1">
        <v>22</v>
      </c>
      <c r="D84" s="1">
        <v>22</v>
      </c>
      <c r="E84" s="3">
        <v>22</v>
      </c>
      <c r="F84" s="3"/>
      <c r="G84" s="20"/>
      <c r="H84" s="3"/>
      <c r="I84" s="2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23"/>
      <c r="AJ84" s="23"/>
      <c r="AK84" s="23"/>
      <c r="AL84" s="23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</row>
    <row r="85" spans="3:105" ht="15" hidden="1" customHeight="1" x14ac:dyDescent="0.2">
      <c r="C85" s="1">
        <v>23</v>
      </c>
      <c r="D85" s="1">
        <v>23</v>
      </c>
      <c r="E85" s="3">
        <v>23</v>
      </c>
      <c r="F85" s="3"/>
      <c r="G85" s="20"/>
      <c r="H85" s="3"/>
      <c r="I85" s="2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23"/>
      <c r="AJ85" s="23"/>
      <c r="AK85" s="23"/>
      <c r="AL85" s="23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</row>
    <row r="86" spans="3:105" ht="15" hidden="1" customHeight="1" x14ac:dyDescent="0.2">
      <c r="C86" s="1">
        <v>24</v>
      </c>
      <c r="D86" s="1">
        <v>24</v>
      </c>
      <c r="E86" s="3">
        <v>24</v>
      </c>
      <c r="F86" s="3"/>
      <c r="G86" s="20"/>
      <c r="H86" s="3"/>
      <c r="I86" s="2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23"/>
      <c r="AJ86" s="23"/>
      <c r="AK86" s="23"/>
      <c r="AL86" s="23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</row>
    <row r="87" spans="3:105" ht="15" hidden="1" customHeight="1" x14ac:dyDescent="0.2">
      <c r="C87" s="1">
        <v>25</v>
      </c>
      <c r="E87" s="3">
        <v>25</v>
      </c>
      <c r="F87" s="3"/>
      <c r="G87" s="20"/>
      <c r="H87" s="3"/>
      <c r="I87" s="2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23"/>
      <c r="AJ87" s="23"/>
      <c r="AK87" s="23"/>
      <c r="AL87" s="23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</row>
    <row r="88" spans="3:105" ht="15" hidden="1" customHeight="1" x14ac:dyDescent="0.2">
      <c r="C88" s="1">
        <v>26</v>
      </c>
      <c r="E88" s="3">
        <v>26</v>
      </c>
      <c r="F88" s="3"/>
      <c r="G88" s="20"/>
      <c r="H88" s="3"/>
      <c r="I88" s="2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23"/>
      <c r="AJ88" s="23"/>
      <c r="AK88" s="23"/>
      <c r="AL88" s="23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</row>
    <row r="89" spans="3:105" ht="15" hidden="1" customHeight="1" x14ac:dyDescent="0.2">
      <c r="C89" s="1">
        <v>27</v>
      </c>
      <c r="E89" s="3">
        <v>27</v>
      </c>
      <c r="F89" s="3"/>
      <c r="G89" s="20"/>
      <c r="H89" s="3"/>
      <c r="I89" s="2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23"/>
      <c r="AJ89" s="23"/>
      <c r="AK89" s="23"/>
      <c r="AL89" s="23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</row>
    <row r="90" spans="3:105" ht="15" hidden="1" customHeight="1" x14ac:dyDescent="0.2">
      <c r="C90" s="1">
        <v>28</v>
      </c>
      <c r="E90" s="3">
        <v>28</v>
      </c>
      <c r="F90" s="3"/>
      <c r="G90" s="20"/>
      <c r="H90" s="3"/>
      <c r="I90" s="2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23"/>
      <c r="AJ90" s="23"/>
      <c r="AK90" s="23"/>
      <c r="AL90" s="23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</row>
    <row r="91" spans="3:105" ht="15" hidden="1" customHeight="1" x14ac:dyDescent="0.2">
      <c r="C91" s="1">
        <v>29</v>
      </c>
      <c r="E91" s="3">
        <v>29</v>
      </c>
      <c r="F91" s="3"/>
      <c r="G91" s="20"/>
      <c r="H91" s="3"/>
      <c r="I91" s="2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23"/>
      <c r="AJ91" s="23"/>
      <c r="AK91" s="23"/>
      <c r="AL91" s="23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</row>
    <row r="92" spans="3:105" ht="15" hidden="1" customHeight="1" x14ac:dyDescent="0.2">
      <c r="C92" s="1">
        <v>30</v>
      </c>
      <c r="E92" s="3">
        <v>30</v>
      </c>
      <c r="F92" s="3"/>
      <c r="G92" s="20"/>
      <c r="H92" s="3"/>
      <c r="I92" s="2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23"/>
      <c r="AJ92" s="23"/>
      <c r="AK92" s="23"/>
      <c r="AL92" s="23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</row>
    <row r="93" spans="3:105" ht="15" hidden="1" customHeight="1" x14ac:dyDescent="0.2">
      <c r="C93" s="1">
        <v>31</v>
      </c>
      <c r="E93" s="3">
        <v>31</v>
      </c>
      <c r="F93" s="3"/>
      <c r="G93" s="20"/>
      <c r="H93" s="3"/>
      <c r="I93" s="2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23"/>
      <c r="AJ93" s="23"/>
      <c r="AK93" s="23"/>
      <c r="AL93" s="23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</row>
    <row r="94" spans="3:105" ht="15" hidden="1" customHeight="1" x14ac:dyDescent="0.2">
      <c r="E94" s="3">
        <v>32</v>
      </c>
      <c r="F94" s="3"/>
      <c r="G94" s="20"/>
      <c r="H94" s="3"/>
      <c r="I94" s="2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23"/>
      <c r="AJ94" s="23"/>
      <c r="AK94" s="23"/>
      <c r="AL94" s="23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</row>
    <row r="95" spans="3:105" ht="15" hidden="1" customHeight="1" x14ac:dyDescent="0.2">
      <c r="E95" s="3">
        <v>33</v>
      </c>
      <c r="F95" s="3"/>
      <c r="G95" s="20"/>
      <c r="H95" s="3"/>
      <c r="I95" s="2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23"/>
      <c r="AJ95" s="23"/>
      <c r="AK95" s="23"/>
      <c r="AL95" s="23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</row>
    <row r="96" spans="3:105" ht="15" hidden="1" customHeight="1" x14ac:dyDescent="0.2">
      <c r="E96" s="3">
        <v>34</v>
      </c>
      <c r="F96" s="3"/>
      <c r="G96" s="20"/>
      <c r="H96" s="3"/>
      <c r="I96" s="2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23"/>
      <c r="AJ96" s="23"/>
      <c r="AK96" s="23"/>
      <c r="AL96" s="23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</row>
    <row r="97" spans="5:105" ht="15" hidden="1" customHeight="1" x14ac:dyDescent="0.2">
      <c r="E97" s="3">
        <v>35</v>
      </c>
      <c r="F97" s="3"/>
      <c r="G97" s="20"/>
      <c r="H97" s="3"/>
      <c r="I97" s="2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23"/>
      <c r="AJ97" s="23"/>
      <c r="AK97" s="23"/>
      <c r="AL97" s="23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</row>
    <row r="98" spans="5:105" ht="15" hidden="1" customHeight="1" x14ac:dyDescent="0.2">
      <c r="E98" s="3">
        <v>36</v>
      </c>
      <c r="F98" s="3"/>
      <c r="G98" s="20"/>
      <c r="H98" s="3"/>
      <c r="I98" s="2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23"/>
      <c r="AJ98" s="23"/>
      <c r="AK98" s="23"/>
      <c r="AL98" s="23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</row>
    <row r="99" spans="5:105" ht="15" hidden="1" customHeight="1" x14ac:dyDescent="0.2">
      <c r="E99" s="3">
        <v>37</v>
      </c>
      <c r="F99" s="3"/>
      <c r="G99" s="20"/>
      <c r="H99" s="3"/>
      <c r="I99" s="2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23"/>
      <c r="AJ99" s="23"/>
      <c r="AK99" s="23"/>
      <c r="AL99" s="23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</row>
    <row r="100" spans="5:105" ht="15" hidden="1" customHeight="1" x14ac:dyDescent="0.2">
      <c r="E100" s="3">
        <v>38</v>
      </c>
      <c r="F100" s="3"/>
      <c r="G100" s="20"/>
      <c r="H100" s="3"/>
      <c r="I100" s="2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23"/>
      <c r="AJ100" s="23"/>
      <c r="AK100" s="23"/>
      <c r="AL100" s="23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</row>
    <row r="101" spans="5:105" ht="15" hidden="1" customHeight="1" x14ac:dyDescent="0.2">
      <c r="E101" s="3">
        <v>39</v>
      </c>
      <c r="F101" s="3"/>
      <c r="G101" s="20"/>
      <c r="H101" s="3"/>
      <c r="I101" s="2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23"/>
      <c r="AJ101" s="23"/>
      <c r="AK101" s="23"/>
      <c r="AL101" s="23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</row>
    <row r="102" spans="5:105" ht="15" hidden="1" customHeight="1" x14ac:dyDescent="0.2">
      <c r="E102" s="3">
        <v>40</v>
      </c>
      <c r="F102" s="3"/>
      <c r="G102" s="20"/>
      <c r="H102" s="3"/>
      <c r="I102" s="2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23"/>
      <c r="AJ102" s="23"/>
      <c r="AK102" s="23"/>
      <c r="AL102" s="23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</row>
    <row r="103" spans="5:105" ht="15" hidden="1" customHeight="1" x14ac:dyDescent="0.2">
      <c r="E103" s="3">
        <v>41</v>
      </c>
      <c r="F103" s="3"/>
      <c r="G103" s="20"/>
      <c r="H103" s="3"/>
      <c r="I103" s="2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23"/>
      <c r="AJ103" s="23"/>
      <c r="AK103" s="23"/>
      <c r="AL103" s="23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</row>
    <row r="104" spans="5:105" ht="15" hidden="1" customHeight="1" x14ac:dyDescent="0.2">
      <c r="E104" s="3">
        <v>42</v>
      </c>
      <c r="F104" s="3"/>
      <c r="G104" s="20"/>
      <c r="H104" s="3"/>
      <c r="I104" s="2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23"/>
      <c r="AJ104" s="23"/>
      <c r="AK104" s="23"/>
      <c r="AL104" s="23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</row>
    <row r="105" spans="5:105" ht="15" hidden="1" customHeight="1" x14ac:dyDescent="0.2">
      <c r="E105" s="3">
        <v>43</v>
      </c>
      <c r="F105" s="3"/>
      <c r="G105" s="20"/>
      <c r="H105" s="3"/>
      <c r="I105" s="2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23"/>
      <c r="AJ105" s="23"/>
      <c r="AK105" s="23"/>
      <c r="AL105" s="23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</row>
    <row r="106" spans="5:105" ht="15" hidden="1" customHeight="1" x14ac:dyDescent="0.2">
      <c r="E106" s="3">
        <v>44</v>
      </c>
      <c r="F106" s="3"/>
      <c r="G106" s="20"/>
      <c r="H106" s="3"/>
      <c r="I106" s="2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23"/>
      <c r="AJ106" s="23"/>
      <c r="AK106" s="23"/>
      <c r="AL106" s="23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</row>
    <row r="107" spans="5:105" ht="15" hidden="1" customHeight="1" x14ac:dyDescent="0.2">
      <c r="E107" s="3">
        <v>45</v>
      </c>
      <c r="F107" s="3"/>
      <c r="G107" s="3"/>
      <c r="H107" s="3"/>
      <c r="I107" s="2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23"/>
      <c r="AJ107" s="23"/>
      <c r="AK107" s="23"/>
      <c r="AL107" s="23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</row>
    <row r="108" spans="5:105" ht="15" hidden="1" customHeight="1" x14ac:dyDescent="0.2">
      <c r="E108" s="3">
        <v>46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23"/>
      <c r="AJ108" s="23"/>
      <c r="AK108" s="23"/>
      <c r="AL108" s="23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</row>
    <row r="109" spans="5:105" ht="15" hidden="1" customHeight="1" x14ac:dyDescent="0.2">
      <c r="E109" s="3">
        <v>47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23"/>
      <c r="AJ109" s="23"/>
      <c r="AK109" s="23"/>
      <c r="AL109" s="23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</row>
    <row r="110" spans="5:105" ht="15" hidden="1" customHeight="1" x14ac:dyDescent="0.2">
      <c r="E110" s="3">
        <v>48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23"/>
      <c r="AJ110" s="23"/>
      <c r="AK110" s="23"/>
      <c r="AL110" s="23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</row>
    <row r="111" spans="5:105" ht="15" hidden="1" customHeight="1" x14ac:dyDescent="0.2">
      <c r="E111" s="3">
        <v>49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23"/>
      <c r="AJ111" s="23"/>
      <c r="AK111" s="23"/>
      <c r="AL111" s="23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</row>
    <row r="112" spans="5:105" ht="15" hidden="1" customHeight="1" x14ac:dyDescent="0.2">
      <c r="E112" s="3">
        <v>50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23"/>
      <c r="AJ112" s="23"/>
      <c r="AK112" s="23"/>
      <c r="AL112" s="23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</row>
    <row r="113" spans="5:105" ht="15" hidden="1" customHeight="1" x14ac:dyDescent="0.2">
      <c r="E113" s="3">
        <v>51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23"/>
      <c r="AJ113" s="23"/>
      <c r="AK113" s="23"/>
      <c r="AL113" s="23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</row>
    <row r="114" spans="5:105" ht="15" hidden="1" customHeight="1" x14ac:dyDescent="0.2">
      <c r="E114" s="3">
        <v>52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23"/>
      <c r="AJ114" s="23"/>
      <c r="AK114" s="23"/>
      <c r="AL114" s="23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</row>
    <row r="115" spans="5:105" ht="15" hidden="1" customHeight="1" x14ac:dyDescent="0.2">
      <c r="E115" s="3">
        <v>53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23"/>
      <c r="AJ115" s="23"/>
      <c r="AK115" s="23"/>
      <c r="AL115" s="23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</row>
    <row r="116" spans="5:105" ht="15" hidden="1" customHeight="1" x14ac:dyDescent="0.2">
      <c r="E116" s="3">
        <v>54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23"/>
      <c r="AJ116" s="23"/>
      <c r="AK116" s="23"/>
      <c r="AL116" s="23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</row>
    <row r="117" spans="5:105" ht="15" hidden="1" customHeight="1" x14ac:dyDescent="0.2">
      <c r="E117" s="3">
        <v>55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23"/>
      <c r="AJ117" s="23"/>
      <c r="AK117" s="23"/>
      <c r="AL117" s="23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</row>
    <row r="118" spans="5:105" ht="15" hidden="1" customHeight="1" x14ac:dyDescent="0.2">
      <c r="E118" s="3">
        <v>56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23"/>
      <c r="AJ118" s="23"/>
      <c r="AK118" s="23"/>
      <c r="AL118" s="23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</row>
    <row r="119" spans="5:105" ht="15" hidden="1" customHeight="1" x14ac:dyDescent="0.2">
      <c r="E119" s="3">
        <v>57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23"/>
      <c r="AJ119" s="23"/>
      <c r="AK119" s="23"/>
      <c r="AL119" s="23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</row>
    <row r="120" spans="5:105" ht="15" hidden="1" customHeight="1" x14ac:dyDescent="0.2">
      <c r="E120" s="3">
        <v>58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23"/>
      <c r="AJ120" s="23"/>
      <c r="AK120" s="23"/>
      <c r="AL120" s="23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</row>
    <row r="121" spans="5:105" ht="15" hidden="1" customHeight="1" x14ac:dyDescent="0.2">
      <c r="E121" s="3">
        <v>59</v>
      </c>
      <c r="F121" s="3"/>
      <c r="H121" s="3"/>
      <c r="I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23"/>
      <c r="AJ121" s="23"/>
      <c r="AK121" s="23"/>
      <c r="AL121" s="23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</row>
    <row r="122" spans="5:105" ht="15" hidden="1" customHeight="1" x14ac:dyDescent="0.2">
      <c r="AI122" s="23"/>
      <c r="AJ122" s="23"/>
      <c r="AK122" s="23"/>
      <c r="AL122" s="23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</row>
    <row r="123" spans="5:105" ht="15" customHeight="1" x14ac:dyDescent="0.2">
      <c r="AI123" s="23"/>
      <c r="AJ123" s="23"/>
      <c r="AK123" s="23"/>
      <c r="AL123" s="23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</row>
    <row r="124" spans="5:105" ht="15" customHeight="1" x14ac:dyDescent="0.2">
      <c r="AI124" s="23"/>
      <c r="AJ124" s="23"/>
      <c r="AK124" s="23"/>
      <c r="AL124" s="23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</row>
    <row r="125" spans="5:105" ht="15" customHeight="1" x14ac:dyDescent="0.2">
      <c r="AI125" s="23"/>
      <c r="AJ125" s="23"/>
      <c r="AK125" s="23"/>
      <c r="AL125" s="23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</row>
    <row r="126" spans="5:105" ht="15" customHeight="1" x14ac:dyDescent="0.2">
      <c r="AI126" s="23"/>
      <c r="AJ126" s="23"/>
      <c r="AK126" s="23"/>
      <c r="AL126" s="23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</row>
    <row r="127" spans="5:105" ht="15" customHeight="1" x14ac:dyDescent="0.2">
      <c r="AI127" s="23"/>
      <c r="AJ127" s="23"/>
      <c r="AK127" s="23"/>
      <c r="AL127" s="23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</row>
    <row r="128" spans="5:105" ht="13.5" customHeight="1" x14ac:dyDescent="0.2">
      <c r="AI128" s="23"/>
      <c r="AJ128" s="23"/>
      <c r="AK128" s="23"/>
      <c r="AL128" s="23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</row>
    <row r="129" spans="1:107" ht="13.5" customHeight="1" x14ac:dyDescent="0.2">
      <c r="AI129" s="24"/>
      <c r="AJ129" s="23"/>
      <c r="AK129" s="23"/>
      <c r="AL129" s="23"/>
      <c r="AM129" s="23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</row>
    <row r="130" spans="1:107" s="27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26"/>
      <c r="AJ130" s="26"/>
      <c r="AK130" s="26"/>
      <c r="AL130" s="26"/>
      <c r="AM130" s="26"/>
      <c r="AN130" s="26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</row>
    <row r="131" spans="1:107" s="27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26"/>
      <c r="AJ131" s="26"/>
      <c r="AK131" s="26"/>
      <c r="AL131" s="26"/>
      <c r="AM131" s="26"/>
      <c r="AN131" s="26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</row>
    <row r="132" spans="1:107" s="27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26"/>
      <c r="AJ132" s="26"/>
      <c r="AK132" s="26"/>
      <c r="AL132" s="26"/>
      <c r="AM132" s="26"/>
      <c r="AN132" s="26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</row>
    <row r="133" spans="1:107" s="27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26"/>
      <c r="AJ133" s="26"/>
      <c r="AK133" s="26"/>
      <c r="AL133" s="26"/>
      <c r="AM133" s="26"/>
      <c r="AN133" s="26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</row>
    <row r="134" spans="1:107" s="27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26"/>
      <c r="AJ134" s="26"/>
      <c r="AK134" s="26"/>
      <c r="AL134" s="26"/>
      <c r="AM134" s="26"/>
      <c r="AN134" s="26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</row>
    <row r="135" spans="1:107" s="27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26"/>
      <c r="AJ135" s="26"/>
      <c r="AK135" s="26"/>
      <c r="AL135" s="26"/>
      <c r="AM135" s="26"/>
      <c r="AN135" s="26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</row>
    <row r="136" spans="1:107" s="27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26"/>
      <c r="AJ136" s="26"/>
      <c r="AK136" s="26"/>
      <c r="AL136" s="26"/>
      <c r="AM136" s="26"/>
      <c r="AN136" s="26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</row>
    <row r="137" spans="1:107" s="27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26"/>
      <c r="AJ137" s="26"/>
      <c r="AK137" s="26"/>
      <c r="AL137" s="26"/>
      <c r="AM137" s="26"/>
      <c r="AN137" s="26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</row>
    <row r="138" spans="1:107" s="27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26"/>
      <c r="AJ138" s="26"/>
      <c r="AK138" s="26"/>
      <c r="AL138" s="26"/>
      <c r="AM138" s="26"/>
      <c r="AN138" s="26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</row>
    <row r="139" spans="1:107" s="27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26"/>
      <c r="AJ139" s="26"/>
      <c r="AK139" s="26"/>
      <c r="AL139" s="26"/>
      <c r="AM139" s="26"/>
      <c r="AN139" s="26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</row>
  </sheetData>
  <mergeCells count="66">
    <mergeCell ref="T5:W5"/>
    <mergeCell ref="F29:AH30"/>
    <mergeCell ref="A30:E30"/>
    <mergeCell ref="T2:AC2"/>
    <mergeCell ref="AE2:AG2"/>
    <mergeCell ref="T3:W3"/>
    <mergeCell ref="T8:W8"/>
    <mergeCell ref="X8:AH8"/>
    <mergeCell ref="T6:W6"/>
    <mergeCell ref="A16:E20"/>
    <mergeCell ref="Y16:Z16"/>
    <mergeCell ref="F17:T18"/>
    <mergeCell ref="H20:P20"/>
    <mergeCell ref="A21:E21"/>
    <mergeCell ref="F21:AH21"/>
    <mergeCell ref="A22:E22"/>
    <mergeCell ref="G31:AH31"/>
    <mergeCell ref="A32:AH34"/>
    <mergeCell ref="A23:E24"/>
    <mergeCell ref="F23:AH28"/>
    <mergeCell ref="A25:E25"/>
    <mergeCell ref="A26:E26"/>
    <mergeCell ref="A27:E28"/>
    <mergeCell ref="A29:E29"/>
    <mergeCell ref="F22:T22"/>
    <mergeCell ref="U22:X22"/>
    <mergeCell ref="Y22:AF22"/>
    <mergeCell ref="AG22:AH22"/>
    <mergeCell ref="AB20:AC20"/>
    <mergeCell ref="U17:AH17"/>
    <mergeCell ref="U18:W20"/>
    <mergeCell ref="X18:Z18"/>
    <mergeCell ref="AA18:AA20"/>
    <mergeCell ref="AB18:AC18"/>
    <mergeCell ref="AI1:BR60"/>
    <mergeCell ref="T4:W4"/>
    <mergeCell ref="X4:AH4"/>
    <mergeCell ref="T7:W7"/>
    <mergeCell ref="A11:E11"/>
    <mergeCell ref="F11:AH11"/>
    <mergeCell ref="A12:E12"/>
    <mergeCell ref="H12:I12"/>
    <mergeCell ref="K12:L12"/>
    <mergeCell ref="N12:O12"/>
    <mergeCell ref="Q12:R12"/>
    <mergeCell ref="U12:X13"/>
    <mergeCell ref="Y12:AG13"/>
    <mergeCell ref="A13:E13"/>
    <mergeCell ref="H13:I13"/>
    <mergeCell ref="K13:L13"/>
    <mergeCell ref="X7:AH7"/>
    <mergeCell ref="A36:AH38"/>
    <mergeCell ref="X5:AH5"/>
    <mergeCell ref="A8:R8"/>
    <mergeCell ref="A10:E10"/>
    <mergeCell ref="F10:AH10"/>
    <mergeCell ref="N13:O13"/>
    <mergeCell ref="Q13:R13"/>
    <mergeCell ref="A14:E15"/>
    <mergeCell ref="F14:AH15"/>
    <mergeCell ref="F19:O19"/>
    <mergeCell ref="Q19:S19"/>
    <mergeCell ref="X19:Z19"/>
    <mergeCell ref="AB19:AC19"/>
    <mergeCell ref="Q20:S20"/>
    <mergeCell ref="X20:Z20"/>
  </mergeCells>
  <phoneticPr fontId="1"/>
  <dataValidations count="1">
    <dataValidation type="list" allowBlank="1" showInputMessage="1" showErrorMessage="1" sqref="Y12:AG13" xr:uid="{F1C85665-DCC6-43BA-8157-FF76F94B8545}">
      <formula1>$L$62:$L$70</formula1>
    </dataValidation>
  </dataValidations>
  <pageMargins left="0.78740157480314965" right="0.47244094488188981" top="0.9055118110236221" bottom="0.35433070866141736" header="0.51181102362204722" footer="0.27559055118110237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A57"/>
  <sheetViews>
    <sheetView showGridLines="0" zoomScaleNormal="100" zoomScaleSheetLayoutView="85" workbookViewId="0">
      <selection activeCell="X14" sqref="X15:AH16"/>
    </sheetView>
  </sheetViews>
  <sheetFormatPr defaultColWidth="2.77734375" defaultRowHeight="15" customHeight="1" x14ac:dyDescent="0.2"/>
  <cols>
    <col min="1" max="3" width="2.77734375" style="1" customWidth="1"/>
    <col min="4" max="4" width="3.77734375" style="1" customWidth="1"/>
    <col min="5" max="5" width="2.44140625" style="1" customWidth="1"/>
    <col min="6" max="6" width="1.44140625" style="1" customWidth="1"/>
    <col min="7" max="7" width="5.21875" style="1" customWidth="1"/>
    <col min="8" max="8" width="4.5546875" style="1" customWidth="1"/>
    <col min="9" max="11" width="2" style="1" customWidth="1"/>
    <col min="12" max="22" width="2.77734375" style="1" customWidth="1"/>
    <col min="23" max="23" width="3.77734375" style="1" customWidth="1"/>
    <col min="24" max="34" width="2.77734375" style="1" customWidth="1"/>
    <col min="35" max="58" width="2.77734375" style="27" customWidth="1"/>
    <col min="59" max="254" width="2.77734375" style="1"/>
    <col min="255" max="257" width="2.77734375" style="1" customWidth="1"/>
    <col min="258" max="258" width="3.77734375" style="1" customWidth="1"/>
    <col min="259" max="288" width="2.77734375" style="1" customWidth="1"/>
    <col min="289" max="289" width="24.21875" style="1" customWidth="1"/>
    <col min="290" max="290" width="40.44140625" style="1" bestFit="1" customWidth="1"/>
    <col min="291" max="314" width="2.77734375" style="1" customWidth="1"/>
    <col min="315" max="510" width="2.77734375" style="1"/>
    <col min="511" max="513" width="2.77734375" style="1" customWidth="1"/>
    <col min="514" max="514" width="3.77734375" style="1" customWidth="1"/>
    <col min="515" max="544" width="2.77734375" style="1" customWidth="1"/>
    <col min="545" max="545" width="24.21875" style="1" customWidth="1"/>
    <col min="546" max="546" width="40.44140625" style="1" bestFit="1" customWidth="1"/>
    <col min="547" max="570" width="2.77734375" style="1" customWidth="1"/>
    <col min="571" max="766" width="2.77734375" style="1"/>
    <col min="767" max="769" width="2.77734375" style="1" customWidth="1"/>
    <col min="770" max="770" width="3.77734375" style="1" customWidth="1"/>
    <col min="771" max="800" width="2.77734375" style="1" customWidth="1"/>
    <col min="801" max="801" width="24.21875" style="1" customWidth="1"/>
    <col min="802" max="802" width="40.44140625" style="1" bestFit="1" customWidth="1"/>
    <col min="803" max="826" width="2.77734375" style="1" customWidth="1"/>
    <col min="827" max="1022" width="2.77734375" style="1"/>
    <col min="1023" max="1025" width="2.77734375" style="1" customWidth="1"/>
    <col min="1026" max="1026" width="3.77734375" style="1" customWidth="1"/>
    <col min="1027" max="1056" width="2.77734375" style="1" customWidth="1"/>
    <col min="1057" max="1057" width="24.21875" style="1" customWidth="1"/>
    <col min="1058" max="1058" width="40.44140625" style="1" bestFit="1" customWidth="1"/>
    <col min="1059" max="1082" width="2.77734375" style="1" customWidth="1"/>
    <col min="1083" max="1278" width="2.77734375" style="1"/>
    <col min="1279" max="1281" width="2.77734375" style="1" customWidth="1"/>
    <col min="1282" max="1282" width="3.77734375" style="1" customWidth="1"/>
    <col min="1283" max="1312" width="2.77734375" style="1" customWidth="1"/>
    <col min="1313" max="1313" width="24.21875" style="1" customWidth="1"/>
    <col min="1314" max="1314" width="40.44140625" style="1" bestFit="1" customWidth="1"/>
    <col min="1315" max="1338" width="2.77734375" style="1" customWidth="1"/>
    <col min="1339" max="1534" width="2.77734375" style="1"/>
    <col min="1535" max="1537" width="2.77734375" style="1" customWidth="1"/>
    <col min="1538" max="1538" width="3.77734375" style="1" customWidth="1"/>
    <col min="1539" max="1568" width="2.77734375" style="1" customWidth="1"/>
    <col min="1569" max="1569" width="24.21875" style="1" customWidth="1"/>
    <col min="1570" max="1570" width="40.44140625" style="1" bestFit="1" customWidth="1"/>
    <col min="1571" max="1594" width="2.77734375" style="1" customWidth="1"/>
    <col min="1595" max="1790" width="2.77734375" style="1"/>
    <col min="1791" max="1793" width="2.77734375" style="1" customWidth="1"/>
    <col min="1794" max="1794" width="3.77734375" style="1" customWidth="1"/>
    <col min="1795" max="1824" width="2.77734375" style="1" customWidth="1"/>
    <col min="1825" max="1825" width="24.21875" style="1" customWidth="1"/>
    <col min="1826" max="1826" width="40.44140625" style="1" bestFit="1" customWidth="1"/>
    <col min="1827" max="1850" width="2.77734375" style="1" customWidth="1"/>
    <col min="1851" max="2046" width="2.77734375" style="1"/>
    <col min="2047" max="2049" width="2.77734375" style="1" customWidth="1"/>
    <col min="2050" max="2050" width="3.77734375" style="1" customWidth="1"/>
    <col min="2051" max="2080" width="2.77734375" style="1" customWidth="1"/>
    <col min="2081" max="2081" width="24.21875" style="1" customWidth="1"/>
    <col min="2082" max="2082" width="40.44140625" style="1" bestFit="1" customWidth="1"/>
    <col min="2083" max="2106" width="2.77734375" style="1" customWidth="1"/>
    <col min="2107" max="2302" width="2.77734375" style="1"/>
    <col min="2303" max="2305" width="2.77734375" style="1" customWidth="1"/>
    <col min="2306" max="2306" width="3.77734375" style="1" customWidth="1"/>
    <col min="2307" max="2336" width="2.77734375" style="1" customWidth="1"/>
    <col min="2337" max="2337" width="24.21875" style="1" customWidth="1"/>
    <col min="2338" max="2338" width="40.44140625" style="1" bestFit="1" customWidth="1"/>
    <col min="2339" max="2362" width="2.77734375" style="1" customWidth="1"/>
    <col min="2363" max="2558" width="2.77734375" style="1"/>
    <col min="2559" max="2561" width="2.77734375" style="1" customWidth="1"/>
    <col min="2562" max="2562" width="3.77734375" style="1" customWidth="1"/>
    <col min="2563" max="2592" width="2.77734375" style="1" customWidth="1"/>
    <col min="2593" max="2593" width="24.21875" style="1" customWidth="1"/>
    <col min="2594" max="2594" width="40.44140625" style="1" bestFit="1" customWidth="1"/>
    <col min="2595" max="2618" width="2.77734375" style="1" customWidth="1"/>
    <col min="2619" max="2814" width="2.77734375" style="1"/>
    <col min="2815" max="2817" width="2.77734375" style="1" customWidth="1"/>
    <col min="2818" max="2818" width="3.77734375" style="1" customWidth="1"/>
    <col min="2819" max="2848" width="2.77734375" style="1" customWidth="1"/>
    <col min="2849" max="2849" width="24.21875" style="1" customWidth="1"/>
    <col min="2850" max="2850" width="40.44140625" style="1" bestFit="1" customWidth="1"/>
    <col min="2851" max="2874" width="2.77734375" style="1" customWidth="1"/>
    <col min="2875" max="3070" width="2.77734375" style="1"/>
    <col min="3071" max="3073" width="2.77734375" style="1" customWidth="1"/>
    <col min="3074" max="3074" width="3.77734375" style="1" customWidth="1"/>
    <col min="3075" max="3104" width="2.77734375" style="1" customWidth="1"/>
    <col min="3105" max="3105" width="24.21875" style="1" customWidth="1"/>
    <col min="3106" max="3106" width="40.44140625" style="1" bestFit="1" customWidth="1"/>
    <col min="3107" max="3130" width="2.77734375" style="1" customWidth="1"/>
    <col min="3131" max="3326" width="2.77734375" style="1"/>
    <col min="3327" max="3329" width="2.77734375" style="1" customWidth="1"/>
    <col min="3330" max="3330" width="3.77734375" style="1" customWidth="1"/>
    <col min="3331" max="3360" width="2.77734375" style="1" customWidth="1"/>
    <col min="3361" max="3361" width="24.21875" style="1" customWidth="1"/>
    <col min="3362" max="3362" width="40.44140625" style="1" bestFit="1" customWidth="1"/>
    <col min="3363" max="3386" width="2.77734375" style="1" customWidth="1"/>
    <col min="3387" max="3582" width="2.77734375" style="1"/>
    <col min="3583" max="3585" width="2.77734375" style="1" customWidth="1"/>
    <col min="3586" max="3586" width="3.77734375" style="1" customWidth="1"/>
    <col min="3587" max="3616" width="2.77734375" style="1" customWidth="1"/>
    <col min="3617" max="3617" width="24.21875" style="1" customWidth="1"/>
    <col min="3618" max="3618" width="40.44140625" style="1" bestFit="1" customWidth="1"/>
    <col min="3619" max="3642" width="2.77734375" style="1" customWidth="1"/>
    <col min="3643" max="3838" width="2.77734375" style="1"/>
    <col min="3839" max="3841" width="2.77734375" style="1" customWidth="1"/>
    <col min="3842" max="3842" width="3.77734375" style="1" customWidth="1"/>
    <col min="3843" max="3872" width="2.77734375" style="1" customWidth="1"/>
    <col min="3873" max="3873" width="24.21875" style="1" customWidth="1"/>
    <col min="3874" max="3874" width="40.44140625" style="1" bestFit="1" customWidth="1"/>
    <col min="3875" max="3898" width="2.77734375" style="1" customWidth="1"/>
    <col min="3899" max="4094" width="2.77734375" style="1"/>
    <col min="4095" max="4097" width="2.77734375" style="1" customWidth="1"/>
    <col min="4098" max="4098" width="3.77734375" style="1" customWidth="1"/>
    <col min="4099" max="4128" width="2.77734375" style="1" customWidth="1"/>
    <col min="4129" max="4129" width="24.21875" style="1" customWidth="1"/>
    <col min="4130" max="4130" width="40.44140625" style="1" bestFit="1" customWidth="1"/>
    <col min="4131" max="4154" width="2.77734375" style="1" customWidth="1"/>
    <col min="4155" max="4350" width="2.77734375" style="1"/>
    <col min="4351" max="4353" width="2.77734375" style="1" customWidth="1"/>
    <col min="4354" max="4354" width="3.77734375" style="1" customWidth="1"/>
    <col min="4355" max="4384" width="2.77734375" style="1" customWidth="1"/>
    <col min="4385" max="4385" width="24.21875" style="1" customWidth="1"/>
    <col min="4386" max="4386" width="40.44140625" style="1" bestFit="1" customWidth="1"/>
    <col min="4387" max="4410" width="2.77734375" style="1" customWidth="1"/>
    <col min="4411" max="4606" width="2.77734375" style="1"/>
    <col min="4607" max="4609" width="2.77734375" style="1" customWidth="1"/>
    <col min="4610" max="4610" width="3.77734375" style="1" customWidth="1"/>
    <col min="4611" max="4640" width="2.77734375" style="1" customWidth="1"/>
    <col min="4641" max="4641" width="24.21875" style="1" customWidth="1"/>
    <col min="4642" max="4642" width="40.44140625" style="1" bestFit="1" customWidth="1"/>
    <col min="4643" max="4666" width="2.77734375" style="1" customWidth="1"/>
    <col min="4667" max="4862" width="2.77734375" style="1"/>
    <col min="4863" max="4865" width="2.77734375" style="1" customWidth="1"/>
    <col min="4866" max="4866" width="3.77734375" style="1" customWidth="1"/>
    <col min="4867" max="4896" width="2.77734375" style="1" customWidth="1"/>
    <col min="4897" max="4897" width="24.21875" style="1" customWidth="1"/>
    <col min="4898" max="4898" width="40.44140625" style="1" bestFit="1" customWidth="1"/>
    <col min="4899" max="4922" width="2.77734375" style="1" customWidth="1"/>
    <col min="4923" max="5118" width="2.77734375" style="1"/>
    <col min="5119" max="5121" width="2.77734375" style="1" customWidth="1"/>
    <col min="5122" max="5122" width="3.77734375" style="1" customWidth="1"/>
    <col min="5123" max="5152" width="2.77734375" style="1" customWidth="1"/>
    <col min="5153" max="5153" width="24.21875" style="1" customWidth="1"/>
    <col min="5154" max="5154" width="40.44140625" style="1" bestFit="1" customWidth="1"/>
    <col min="5155" max="5178" width="2.77734375" style="1" customWidth="1"/>
    <col min="5179" max="5374" width="2.77734375" style="1"/>
    <col min="5375" max="5377" width="2.77734375" style="1" customWidth="1"/>
    <col min="5378" max="5378" width="3.77734375" style="1" customWidth="1"/>
    <col min="5379" max="5408" width="2.77734375" style="1" customWidth="1"/>
    <col min="5409" max="5409" width="24.21875" style="1" customWidth="1"/>
    <col min="5410" max="5410" width="40.44140625" style="1" bestFit="1" customWidth="1"/>
    <col min="5411" max="5434" width="2.77734375" style="1" customWidth="1"/>
    <col min="5435" max="5630" width="2.77734375" style="1"/>
    <col min="5631" max="5633" width="2.77734375" style="1" customWidth="1"/>
    <col min="5634" max="5634" width="3.77734375" style="1" customWidth="1"/>
    <col min="5635" max="5664" width="2.77734375" style="1" customWidth="1"/>
    <col min="5665" max="5665" width="24.21875" style="1" customWidth="1"/>
    <col min="5666" max="5666" width="40.44140625" style="1" bestFit="1" customWidth="1"/>
    <col min="5667" max="5690" width="2.77734375" style="1" customWidth="1"/>
    <col min="5691" max="5886" width="2.77734375" style="1"/>
    <col min="5887" max="5889" width="2.77734375" style="1" customWidth="1"/>
    <col min="5890" max="5890" width="3.77734375" style="1" customWidth="1"/>
    <col min="5891" max="5920" width="2.77734375" style="1" customWidth="1"/>
    <col min="5921" max="5921" width="24.21875" style="1" customWidth="1"/>
    <col min="5922" max="5922" width="40.44140625" style="1" bestFit="1" customWidth="1"/>
    <col min="5923" max="5946" width="2.77734375" style="1" customWidth="1"/>
    <col min="5947" max="6142" width="2.77734375" style="1"/>
    <col min="6143" max="6145" width="2.77734375" style="1" customWidth="1"/>
    <col min="6146" max="6146" width="3.77734375" style="1" customWidth="1"/>
    <col min="6147" max="6176" width="2.77734375" style="1" customWidth="1"/>
    <col min="6177" max="6177" width="24.21875" style="1" customWidth="1"/>
    <col min="6178" max="6178" width="40.44140625" style="1" bestFit="1" customWidth="1"/>
    <col min="6179" max="6202" width="2.77734375" style="1" customWidth="1"/>
    <col min="6203" max="6398" width="2.77734375" style="1"/>
    <col min="6399" max="6401" width="2.77734375" style="1" customWidth="1"/>
    <col min="6402" max="6402" width="3.77734375" style="1" customWidth="1"/>
    <col min="6403" max="6432" width="2.77734375" style="1" customWidth="1"/>
    <col min="6433" max="6433" width="24.21875" style="1" customWidth="1"/>
    <col min="6434" max="6434" width="40.44140625" style="1" bestFit="1" customWidth="1"/>
    <col min="6435" max="6458" width="2.77734375" style="1" customWidth="1"/>
    <col min="6459" max="6654" width="2.77734375" style="1"/>
    <col min="6655" max="6657" width="2.77734375" style="1" customWidth="1"/>
    <col min="6658" max="6658" width="3.77734375" style="1" customWidth="1"/>
    <col min="6659" max="6688" width="2.77734375" style="1" customWidth="1"/>
    <col min="6689" max="6689" width="24.21875" style="1" customWidth="1"/>
    <col min="6690" max="6690" width="40.44140625" style="1" bestFit="1" customWidth="1"/>
    <col min="6691" max="6714" width="2.77734375" style="1" customWidth="1"/>
    <col min="6715" max="6910" width="2.77734375" style="1"/>
    <col min="6911" max="6913" width="2.77734375" style="1" customWidth="1"/>
    <col min="6914" max="6914" width="3.77734375" style="1" customWidth="1"/>
    <col min="6915" max="6944" width="2.77734375" style="1" customWidth="1"/>
    <col min="6945" max="6945" width="24.21875" style="1" customWidth="1"/>
    <col min="6946" max="6946" width="40.44140625" style="1" bestFit="1" customWidth="1"/>
    <col min="6947" max="6970" width="2.77734375" style="1" customWidth="1"/>
    <col min="6971" max="7166" width="2.77734375" style="1"/>
    <col min="7167" max="7169" width="2.77734375" style="1" customWidth="1"/>
    <col min="7170" max="7170" width="3.77734375" style="1" customWidth="1"/>
    <col min="7171" max="7200" width="2.77734375" style="1" customWidth="1"/>
    <col min="7201" max="7201" width="24.21875" style="1" customWidth="1"/>
    <col min="7202" max="7202" width="40.44140625" style="1" bestFit="1" customWidth="1"/>
    <col min="7203" max="7226" width="2.77734375" style="1" customWidth="1"/>
    <col min="7227" max="7422" width="2.77734375" style="1"/>
    <col min="7423" max="7425" width="2.77734375" style="1" customWidth="1"/>
    <col min="7426" max="7426" width="3.77734375" style="1" customWidth="1"/>
    <col min="7427" max="7456" width="2.77734375" style="1" customWidth="1"/>
    <col min="7457" max="7457" width="24.21875" style="1" customWidth="1"/>
    <col min="7458" max="7458" width="40.44140625" style="1" bestFit="1" customWidth="1"/>
    <col min="7459" max="7482" width="2.77734375" style="1" customWidth="1"/>
    <col min="7483" max="7678" width="2.77734375" style="1"/>
    <col min="7679" max="7681" width="2.77734375" style="1" customWidth="1"/>
    <col min="7682" max="7682" width="3.77734375" style="1" customWidth="1"/>
    <col min="7683" max="7712" width="2.77734375" style="1" customWidth="1"/>
    <col min="7713" max="7713" width="24.21875" style="1" customWidth="1"/>
    <col min="7714" max="7714" width="40.44140625" style="1" bestFit="1" customWidth="1"/>
    <col min="7715" max="7738" width="2.77734375" style="1" customWidth="1"/>
    <col min="7739" max="7934" width="2.77734375" style="1"/>
    <col min="7935" max="7937" width="2.77734375" style="1" customWidth="1"/>
    <col min="7938" max="7938" width="3.77734375" style="1" customWidth="1"/>
    <col min="7939" max="7968" width="2.77734375" style="1" customWidth="1"/>
    <col min="7969" max="7969" width="24.21875" style="1" customWidth="1"/>
    <col min="7970" max="7970" width="40.44140625" style="1" bestFit="1" customWidth="1"/>
    <col min="7971" max="7994" width="2.77734375" style="1" customWidth="1"/>
    <col min="7995" max="8190" width="2.77734375" style="1"/>
    <col min="8191" max="8193" width="2.77734375" style="1" customWidth="1"/>
    <col min="8194" max="8194" width="3.77734375" style="1" customWidth="1"/>
    <col min="8195" max="8224" width="2.77734375" style="1" customWidth="1"/>
    <col min="8225" max="8225" width="24.21875" style="1" customWidth="1"/>
    <col min="8226" max="8226" width="40.44140625" style="1" bestFit="1" customWidth="1"/>
    <col min="8227" max="8250" width="2.77734375" style="1" customWidth="1"/>
    <col min="8251" max="8446" width="2.77734375" style="1"/>
    <col min="8447" max="8449" width="2.77734375" style="1" customWidth="1"/>
    <col min="8450" max="8450" width="3.77734375" style="1" customWidth="1"/>
    <col min="8451" max="8480" width="2.77734375" style="1" customWidth="1"/>
    <col min="8481" max="8481" width="24.21875" style="1" customWidth="1"/>
    <col min="8482" max="8482" width="40.44140625" style="1" bestFit="1" customWidth="1"/>
    <col min="8483" max="8506" width="2.77734375" style="1" customWidth="1"/>
    <col min="8507" max="8702" width="2.77734375" style="1"/>
    <col min="8703" max="8705" width="2.77734375" style="1" customWidth="1"/>
    <col min="8706" max="8706" width="3.77734375" style="1" customWidth="1"/>
    <col min="8707" max="8736" width="2.77734375" style="1" customWidth="1"/>
    <col min="8737" max="8737" width="24.21875" style="1" customWidth="1"/>
    <col min="8738" max="8738" width="40.44140625" style="1" bestFit="1" customWidth="1"/>
    <col min="8739" max="8762" width="2.77734375" style="1" customWidth="1"/>
    <col min="8763" max="8958" width="2.77734375" style="1"/>
    <col min="8959" max="8961" width="2.77734375" style="1" customWidth="1"/>
    <col min="8962" max="8962" width="3.77734375" style="1" customWidth="1"/>
    <col min="8963" max="8992" width="2.77734375" style="1" customWidth="1"/>
    <col min="8993" max="8993" width="24.21875" style="1" customWidth="1"/>
    <col min="8994" max="8994" width="40.44140625" style="1" bestFit="1" customWidth="1"/>
    <col min="8995" max="9018" width="2.77734375" style="1" customWidth="1"/>
    <col min="9019" max="9214" width="2.77734375" style="1"/>
    <col min="9215" max="9217" width="2.77734375" style="1" customWidth="1"/>
    <col min="9218" max="9218" width="3.77734375" style="1" customWidth="1"/>
    <col min="9219" max="9248" width="2.77734375" style="1" customWidth="1"/>
    <col min="9249" max="9249" width="24.21875" style="1" customWidth="1"/>
    <col min="9250" max="9250" width="40.44140625" style="1" bestFit="1" customWidth="1"/>
    <col min="9251" max="9274" width="2.77734375" style="1" customWidth="1"/>
    <col min="9275" max="9470" width="2.77734375" style="1"/>
    <col min="9471" max="9473" width="2.77734375" style="1" customWidth="1"/>
    <col min="9474" max="9474" width="3.77734375" style="1" customWidth="1"/>
    <col min="9475" max="9504" width="2.77734375" style="1" customWidth="1"/>
    <col min="9505" max="9505" width="24.21875" style="1" customWidth="1"/>
    <col min="9506" max="9506" width="40.44140625" style="1" bestFit="1" customWidth="1"/>
    <col min="9507" max="9530" width="2.77734375" style="1" customWidth="1"/>
    <col min="9531" max="9726" width="2.77734375" style="1"/>
    <col min="9727" max="9729" width="2.77734375" style="1" customWidth="1"/>
    <col min="9730" max="9730" width="3.77734375" style="1" customWidth="1"/>
    <col min="9731" max="9760" width="2.77734375" style="1" customWidth="1"/>
    <col min="9761" max="9761" width="24.21875" style="1" customWidth="1"/>
    <col min="9762" max="9762" width="40.44140625" style="1" bestFit="1" customWidth="1"/>
    <col min="9763" max="9786" width="2.77734375" style="1" customWidth="1"/>
    <col min="9787" max="9982" width="2.77734375" style="1"/>
    <col min="9983" max="9985" width="2.77734375" style="1" customWidth="1"/>
    <col min="9986" max="9986" width="3.77734375" style="1" customWidth="1"/>
    <col min="9987" max="10016" width="2.77734375" style="1" customWidth="1"/>
    <col min="10017" max="10017" width="24.21875" style="1" customWidth="1"/>
    <col min="10018" max="10018" width="40.44140625" style="1" bestFit="1" customWidth="1"/>
    <col min="10019" max="10042" width="2.77734375" style="1" customWidth="1"/>
    <col min="10043" max="10238" width="2.77734375" style="1"/>
    <col min="10239" max="10241" width="2.77734375" style="1" customWidth="1"/>
    <col min="10242" max="10242" width="3.77734375" style="1" customWidth="1"/>
    <col min="10243" max="10272" width="2.77734375" style="1" customWidth="1"/>
    <col min="10273" max="10273" width="24.21875" style="1" customWidth="1"/>
    <col min="10274" max="10274" width="40.44140625" style="1" bestFit="1" customWidth="1"/>
    <col min="10275" max="10298" width="2.77734375" style="1" customWidth="1"/>
    <col min="10299" max="10494" width="2.77734375" style="1"/>
    <col min="10495" max="10497" width="2.77734375" style="1" customWidth="1"/>
    <col min="10498" max="10498" width="3.77734375" style="1" customWidth="1"/>
    <col min="10499" max="10528" width="2.77734375" style="1" customWidth="1"/>
    <col min="10529" max="10529" width="24.21875" style="1" customWidth="1"/>
    <col min="10530" max="10530" width="40.44140625" style="1" bestFit="1" customWidth="1"/>
    <col min="10531" max="10554" width="2.77734375" style="1" customWidth="1"/>
    <col min="10555" max="10750" width="2.77734375" style="1"/>
    <col min="10751" max="10753" width="2.77734375" style="1" customWidth="1"/>
    <col min="10754" max="10754" width="3.77734375" style="1" customWidth="1"/>
    <col min="10755" max="10784" width="2.77734375" style="1" customWidth="1"/>
    <col min="10785" max="10785" width="24.21875" style="1" customWidth="1"/>
    <col min="10786" max="10786" width="40.44140625" style="1" bestFit="1" customWidth="1"/>
    <col min="10787" max="10810" width="2.77734375" style="1" customWidth="1"/>
    <col min="10811" max="11006" width="2.77734375" style="1"/>
    <col min="11007" max="11009" width="2.77734375" style="1" customWidth="1"/>
    <col min="11010" max="11010" width="3.77734375" style="1" customWidth="1"/>
    <col min="11011" max="11040" width="2.77734375" style="1" customWidth="1"/>
    <col min="11041" max="11041" width="24.21875" style="1" customWidth="1"/>
    <col min="11042" max="11042" width="40.44140625" style="1" bestFit="1" customWidth="1"/>
    <col min="11043" max="11066" width="2.77734375" style="1" customWidth="1"/>
    <col min="11067" max="11262" width="2.77734375" style="1"/>
    <col min="11263" max="11265" width="2.77734375" style="1" customWidth="1"/>
    <col min="11266" max="11266" width="3.77734375" style="1" customWidth="1"/>
    <col min="11267" max="11296" width="2.77734375" style="1" customWidth="1"/>
    <col min="11297" max="11297" width="24.21875" style="1" customWidth="1"/>
    <col min="11298" max="11298" width="40.44140625" style="1" bestFit="1" customWidth="1"/>
    <col min="11299" max="11322" width="2.77734375" style="1" customWidth="1"/>
    <col min="11323" max="11518" width="2.77734375" style="1"/>
    <col min="11519" max="11521" width="2.77734375" style="1" customWidth="1"/>
    <col min="11522" max="11522" width="3.77734375" style="1" customWidth="1"/>
    <col min="11523" max="11552" width="2.77734375" style="1" customWidth="1"/>
    <col min="11553" max="11553" width="24.21875" style="1" customWidth="1"/>
    <col min="11554" max="11554" width="40.44140625" style="1" bestFit="1" customWidth="1"/>
    <col min="11555" max="11578" width="2.77734375" style="1" customWidth="1"/>
    <col min="11579" max="11774" width="2.77734375" style="1"/>
    <col min="11775" max="11777" width="2.77734375" style="1" customWidth="1"/>
    <col min="11778" max="11778" width="3.77734375" style="1" customWidth="1"/>
    <col min="11779" max="11808" width="2.77734375" style="1" customWidth="1"/>
    <col min="11809" max="11809" width="24.21875" style="1" customWidth="1"/>
    <col min="11810" max="11810" width="40.44140625" style="1" bestFit="1" customWidth="1"/>
    <col min="11811" max="11834" width="2.77734375" style="1" customWidth="1"/>
    <col min="11835" max="12030" width="2.77734375" style="1"/>
    <col min="12031" max="12033" width="2.77734375" style="1" customWidth="1"/>
    <col min="12034" max="12034" width="3.77734375" style="1" customWidth="1"/>
    <col min="12035" max="12064" width="2.77734375" style="1" customWidth="1"/>
    <col min="12065" max="12065" width="24.21875" style="1" customWidth="1"/>
    <col min="12066" max="12066" width="40.44140625" style="1" bestFit="1" customWidth="1"/>
    <col min="12067" max="12090" width="2.77734375" style="1" customWidth="1"/>
    <col min="12091" max="12286" width="2.77734375" style="1"/>
    <col min="12287" max="12289" width="2.77734375" style="1" customWidth="1"/>
    <col min="12290" max="12290" width="3.77734375" style="1" customWidth="1"/>
    <col min="12291" max="12320" width="2.77734375" style="1" customWidth="1"/>
    <col min="12321" max="12321" width="24.21875" style="1" customWidth="1"/>
    <col min="12322" max="12322" width="40.44140625" style="1" bestFit="1" customWidth="1"/>
    <col min="12323" max="12346" width="2.77734375" style="1" customWidth="1"/>
    <col min="12347" max="12542" width="2.77734375" style="1"/>
    <col min="12543" max="12545" width="2.77734375" style="1" customWidth="1"/>
    <col min="12546" max="12546" width="3.77734375" style="1" customWidth="1"/>
    <col min="12547" max="12576" width="2.77734375" style="1" customWidth="1"/>
    <col min="12577" max="12577" width="24.21875" style="1" customWidth="1"/>
    <col min="12578" max="12578" width="40.44140625" style="1" bestFit="1" customWidth="1"/>
    <col min="12579" max="12602" width="2.77734375" style="1" customWidth="1"/>
    <col min="12603" max="12798" width="2.77734375" style="1"/>
    <col min="12799" max="12801" width="2.77734375" style="1" customWidth="1"/>
    <col min="12802" max="12802" width="3.77734375" style="1" customWidth="1"/>
    <col min="12803" max="12832" width="2.77734375" style="1" customWidth="1"/>
    <col min="12833" max="12833" width="24.21875" style="1" customWidth="1"/>
    <col min="12834" max="12834" width="40.44140625" style="1" bestFit="1" customWidth="1"/>
    <col min="12835" max="12858" width="2.77734375" style="1" customWidth="1"/>
    <col min="12859" max="13054" width="2.77734375" style="1"/>
    <col min="13055" max="13057" width="2.77734375" style="1" customWidth="1"/>
    <col min="13058" max="13058" width="3.77734375" style="1" customWidth="1"/>
    <col min="13059" max="13088" width="2.77734375" style="1" customWidth="1"/>
    <col min="13089" max="13089" width="24.21875" style="1" customWidth="1"/>
    <col min="13090" max="13090" width="40.44140625" style="1" bestFit="1" customWidth="1"/>
    <col min="13091" max="13114" width="2.77734375" style="1" customWidth="1"/>
    <col min="13115" max="13310" width="2.77734375" style="1"/>
    <col min="13311" max="13313" width="2.77734375" style="1" customWidth="1"/>
    <col min="13314" max="13314" width="3.77734375" style="1" customWidth="1"/>
    <col min="13315" max="13344" width="2.77734375" style="1" customWidth="1"/>
    <col min="13345" max="13345" width="24.21875" style="1" customWidth="1"/>
    <col min="13346" max="13346" width="40.44140625" style="1" bestFit="1" customWidth="1"/>
    <col min="13347" max="13370" width="2.77734375" style="1" customWidth="1"/>
    <col min="13371" max="13566" width="2.77734375" style="1"/>
    <col min="13567" max="13569" width="2.77734375" style="1" customWidth="1"/>
    <col min="13570" max="13570" width="3.77734375" style="1" customWidth="1"/>
    <col min="13571" max="13600" width="2.77734375" style="1" customWidth="1"/>
    <col min="13601" max="13601" width="24.21875" style="1" customWidth="1"/>
    <col min="13602" max="13602" width="40.44140625" style="1" bestFit="1" customWidth="1"/>
    <col min="13603" max="13626" width="2.77734375" style="1" customWidth="1"/>
    <col min="13627" max="13822" width="2.77734375" style="1"/>
    <col min="13823" max="13825" width="2.77734375" style="1" customWidth="1"/>
    <col min="13826" max="13826" width="3.77734375" style="1" customWidth="1"/>
    <col min="13827" max="13856" width="2.77734375" style="1" customWidth="1"/>
    <col min="13857" max="13857" width="24.21875" style="1" customWidth="1"/>
    <col min="13858" max="13858" width="40.44140625" style="1" bestFit="1" customWidth="1"/>
    <col min="13859" max="13882" width="2.77734375" style="1" customWidth="1"/>
    <col min="13883" max="14078" width="2.77734375" style="1"/>
    <col min="14079" max="14081" width="2.77734375" style="1" customWidth="1"/>
    <col min="14082" max="14082" width="3.77734375" style="1" customWidth="1"/>
    <col min="14083" max="14112" width="2.77734375" style="1" customWidth="1"/>
    <col min="14113" max="14113" width="24.21875" style="1" customWidth="1"/>
    <col min="14114" max="14114" width="40.44140625" style="1" bestFit="1" customWidth="1"/>
    <col min="14115" max="14138" width="2.77734375" style="1" customWidth="1"/>
    <col min="14139" max="14334" width="2.77734375" style="1"/>
    <col min="14335" max="14337" width="2.77734375" style="1" customWidth="1"/>
    <col min="14338" max="14338" width="3.77734375" style="1" customWidth="1"/>
    <col min="14339" max="14368" width="2.77734375" style="1" customWidth="1"/>
    <col min="14369" max="14369" width="24.21875" style="1" customWidth="1"/>
    <col min="14370" max="14370" width="40.44140625" style="1" bestFit="1" customWidth="1"/>
    <col min="14371" max="14394" width="2.77734375" style="1" customWidth="1"/>
    <col min="14395" max="14590" width="2.77734375" style="1"/>
    <col min="14591" max="14593" width="2.77734375" style="1" customWidth="1"/>
    <col min="14594" max="14594" width="3.77734375" style="1" customWidth="1"/>
    <col min="14595" max="14624" width="2.77734375" style="1" customWidth="1"/>
    <col min="14625" max="14625" width="24.21875" style="1" customWidth="1"/>
    <col min="14626" max="14626" width="40.44140625" style="1" bestFit="1" customWidth="1"/>
    <col min="14627" max="14650" width="2.77734375" style="1" customWidth="1"/>
    <col min="14651" max="14846" width="2.77734375" style="1"/>
    <col min="14847" max="14849" width="2.77734375" style="1" customWidth="1"/>
    <col min="14850" max="14850" width="3.77734375" style="1" customWidth="1"/>
    <col min="14851" max="14880" width="2.77734375" style="1" customWidth="1"/>
    <col min="14881" max="14881" width="24.21875" style="1" customWidth="1"/>
    <col min="14882" max="14882" width="40.44140625" style="1" bestFit="1" customWidth="1"/>
    <col min="14883" max="14906" width="2.77734375" style="1" customWidth="1"/>
    <col min="14907" max="15102" width="2.77734375" style="1"/>
    <col min="15103" max="15105" width="2.77734375" style="1" customWidth="1"/>
    <col min="15106" max="15106" width="3.77734375" style="1" customWidth="1"/>
    <col min="15107" max="15136" width="2.77734375" style="1" customWidth="1"/>
    <col min="15137" max="15137" width="24.21875" style="1" customWidth="1"/>
    <col min="15138" max="15138" width="40.44140625" style="1" bestFit="1" customWidth="1"/>
    <col min="15139" max="15162" width="2.77734375" style="1" customWidth="1"/>
    <col min="15163" max="15358" width="2.77734375" style="1"/>
    <col min="15359" max="15361" width="2.77734375" style="1" customWidth="1"/>
    <col min="15362" max="15362" width="3.77734375" style="1" customWidth="1"/>
    <col min="15363" max="15392" width="2.77734375" style="1" customWidth="1"/>
    <col min="15393" max="15393" width="24.21875" style="1" customWidth="1"/>
    <col min="15394" max="15394" width="40.44140625" style="1" bestFit="1" customWidth="1"/>
    <col min="15395" max="15418" width="2.77734375" style="1" customWidth="1"/>
    <col min="15419" max="15614" width="2.77734375" style="1"/>
    <col min="15615" max="15617" width="2.77734375" style="1" customWidth="1"/>
    <col min="15618" max="15618" width="3.77734375" style="1" customWidth="1"/>
    <col min="15619" max="15648" width="2.77734375" style="1" customWidth="1"/>
    <col min="15649" max="15649" width="24.21875" style="1" customWidth="1"/>
    <col min="15650" max="15650" width="40.44140625" style="1" bestFit="1" customWidth="1"/>
    <col min="15651" max="15674" width="2.77734375" style="1" customWidth="1"/>
    <col min="15675" max="15870" width="2.77734375" style="1"/>
    <col min="15871" max="15873" width="2.77734375" style="1" customWidth="1"/>
    <col min="15874" max="15874" width="3.77734375" style="1" customWidth="1"/>
    <col min="15875" max="15904" width="2.77734375" style="1" customWidth="1"/>
    <col min="15905" max="15905" width="24.21875" style="1" customWidth="1"/>
    <col min="15906" max="15906" width="40.44140625" style="1" bestFit="1" customWidth="1"/>
    <col min="15907" max="15930" width="2.77734375" style="1" customWidth="1"/>
    <col min="15931" max="16126" width="2.77734375" style="1"/>
    <col min="16127" max="16129" width="2.77734375" style="1" customWidth="1"/>
    <col min="16130" max="16130" width="3.77734375" style="1" customWidth="1"/>
    <col min="16131" max="16160" width="2.77734375" style="1" customWidth="1"/>
    <col min="16161" max="16161" width="24.21875" style="1" customWidth="1"/>
    <col min="16162" max="16162" width="40.44140625" style="1" bestFit="1" customWidth="1"/>
    <col min="16163" max="16186" width="2.77734375" style="1" customWidth="1"/>
    <col min="16187" max="16384" width="2.77734375" style="1"/>
  </cols>
  <sheetData>
    <row r="1" spans="1:69" ht="24" customHeight="1" x14ac:dyDescent="0.2">
      <c r="A1" s="39" t="s">
        <v>164</v>
      </c>
      <c r="B1" s="40"/>
      <c r="C1" s="40"/>
      <c r="D1" s="40"/>
      <c r="E1" s="41"/>
      <c r="F1" s="40"/>
      <c r="G1" s="40"/>
      <c r="H1" s="40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</row>
    <row r="2" spans="1:69" ht="19.95" customHeight="1" x14ac:dyDescent="0.2">
      <c r="A2" s="40"/>
      <c r="B2" s="40"/>
      <c r="C2" s="296" t="s">
        <v>165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455" t="s">
        <v>4</v>
      </c>
      <c r="U2" s="456"/>
      <c r="V2" s="456"/>
      <c r="W2" s="457"/>
      <c r="X2" s="184"/>
      <c r="Y2" s="184"/>
      <c r="Z2" s="184" t="s">
        <v>5</v>
      </c>
      <c r="AA2" s="184"/>
      <c r="AB2" s="184" t="s">
        <v>6</v>
      </c>
      <c r="AC2" s="184"/>
      <c r="AD2" s="184" t="s">
        <v>7</v>
      </c>
      <c r="AE2" s="184"/>
      <c r="AF2" s="184" t="s">
        <v>8</v>
      </c>
      <c r="AG2" s="184"/>
      <c r="AH2" s="185" t="s">
        <v>9</v>
      </c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G2" s="27"/>
      <c r="BH2" s="27"/>
      <c r="BI2" s="27"/>
      <c r="BJ2" s="27"/>
      <c r="BK2" s="27"/>
      <c r="BL2" s="27"/>
      <c r="BM2" s="27"/>
      <c r="BN2" s="27"/>
      <c r="BO2" s="27"/>
    </row>
    <row r="3" spans="1:69" ht="19.95" customHeight="1" x14ac:dyDescent="0.2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434" t="s">
        <v>10</v>
      </c>
      <c r="U3" s="296"/>
      <c r="V3" s="296"/>
      <c r="W3" s="435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435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G3" s="27"/>
      <c r="BH3" s="27"/>
      <c r="BI3" s="27"/>
      <c r="BJ3" s="27"/>
      <c r="BK3" s="27"/>
      <c r="BL3" s="27"/>
      <c r="BM3" s="27"/>
      <c r="BN3" s="27"/>
      <c r="BO3" s="27"/>
    </row>
    <row r="4" spans="1:69" ht="19.9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50" t="s">
        <v>306</v>
      </c>
      <c r="U4" s="451"/>
      <c r="V4" s="451"/>
      <c r="W4" s="452"/>
      <c r="X4" s="418"/>
      <c r="Y4" s="419"/>
      <c r="Z4" s="419"/>
      <c r="AA4" s="419"/>
      <c r="AB4" s="419"/>
      <c r="AC4" s="419"/>
      <c r="AD4" s="419"/>
      <c r="AE4" s="419"/>
      <c r="AF4" s="419"/>
      <c r="AG4" s="419"/>
      <c r="AH4" s="420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G4" s="27"/>
      <c r="BH4" s="27"/>
      <c r="BI4" s="27"/>
      <c r="BJ4" s="27"/>
      <c r="BK4" s="27"/>
      <c r="BL4" s="27"/>
      <c r="BM4" s="27"/>
      <c r="BN4" s="27"/>
      <c r="BO4" s="27"/>
    </row>
    <row r="5" spans="1:69" ht="19.95" customHeight="1" x14ac:dyDescent="0.2">
      <c r="A5" s="294" t="s">
        <v>11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40"/>
      <c r="T5" s="434" t="s">
        <v>321</v>
      </c>
      <c r="U5" s="296"/>
      <c r="V5" s="296"/>
      <c r="W5" s="435"/>
      <c r="X5" s="193"/>
      <c r="Y5" s="190"/>
      <c r="Z5" s="190" t="s">
        <v>314</v>
      </c>
      <c r="AA5" s="190"/>
      <c r="AB5" s="190" t="s">
        <v>315</v>
      </c>
      <c r="AC5" s="190"/>
      <c r="AD5" s="190" t="s">
        <v>316</v>
      </c>
      <c r="AE5" s="190"/>
      <c r="AF5" s="190" t="s">
        <v>317</v>
      </c>
      <c r="AG5" s="190"/>
      <c r="AH5" s="191" t="s">
        <v>318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G5" s="27"/>
      <c r="BH5" s="27"/>
      <c r="BI5" s="27"/>
      <c r="BJ5" s="27"/>
      <c r="BK5" s="27"/>
      <c r="BL5" s="27"/>
      <c r="BM5" s="27"/>
      <c r="BN5" s="27"/>
      <c r="BO5" s="27"/>
    </row>
    <row r="6" spans="1:69" ht="19.95" customHeight="1" thickBot="1" x14ac:dyDescent="0.25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40"/>
      <c r="T6" s="476" t="s">
        <v>320</v>
      </c>
      <c r="U6" s="477"/>
      <c r="V6" s="477"/>
      <c r="W6" s="478"/>
      <c r="X6" s="479"/>
      <c r="Y6" s="415"/>
      <c r="Z6" s="415"/>
      <c r="AA6" s="415"/>
      <c r="AB6" s="415"/>
      <c r="AC6" s="415"/>
      <c r="AD6" s="415"/>
      <c r="AE6" s="415"/>
      <c r="AF6" s="415"/>
      <c r="AG6" s="415"/>
      <c r="AH6" s="416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E6" s="1"/>
      <c r="BF6" s="1"/>
    </row>
    <row r="7" spans="1:69" ht="19.95" customHeight="1" x14ac:dyDescent="0.2">
      <c r="A7" s="42"/>
      <c r="B7" s="487" t="s">
        <v>166</v>
      </c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0"/>
      <c r="T7" s="458" t="s">
        <v>306</v>
      </c>
      <c r="U7" s="459"/>
      <c r="V7" s="459"/>
      <c r="W7" s="460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2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E7" s="1"/>
      <c r="BF7" s="1"/>
    </row>
    <row r="8" spans="1:69" ht="7.5" customHeight="1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</row>
    <row r="9" spans="1:69" ht="30" customHeight="1" x14ac:dyDescent="0.2">
      <c r="A9" s="489" t="s">
        <v>167</v>
      </c>
      <c r="B9" s="490"/>
      <c r="C9" s="242" t="s">
        <v>116</v>
      </c>
      <c r="D9" s="242"/>
      <c r="E9" s="243"/>
      <c r="F9" s="493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5"/>
      <c r="S9" s="424" t="s">
        <v>121</v>
      </c>
      <c r="T9" s="425"/>
      <c r="U9" s="425"/>
      <c r="V9" s="426"/>
      <c r="W9" s="424"/>
      <c r="X9" s="425"/>
      <c r="Y9" s="122" t="s">
        <v>6</v>
      </c>
      <c r="Z9" s="425"/>
      <c r="AA9" s="425"/>
      <c r="AB9" s="122" t="s">
        <v>168</v>
      </c>
      <c r="AC9" s="425"/>
      <c r="AD9" s="425"/>
      <c r="AE9" s="122" t="s">
        <v>8</v>
      </c>
      <c r="AF9" s="425"/>
      <c r="AG9" s="425"/>
      <c r="AH9" s="123" t="s">
        <v>9</v>
      </c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</row>
    <row r="10" spans="1:69" ht="99" customHeight="1" x14ac:dyDescent="0.2">
      <c r="A10" s="491"/>
      <c r="B10" s="492"/>
      <c r="C10" s="496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8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</row>
    <row r="11" spans="1:69" ht="15" customHeight="1" x14ac:dyDescent="0.2">
      <c r="A11" s="489" t="s">
        <v>169</v>
      </c>
      <c r="B11" s="490"/>
      <c r="C11" s="499" t="s">
        <v>170</v>
      </c>
      <c r="D11" s="269"/>
      <c r="E11" s="270"/>
      <c r="F11" s="501" t="s">
        <v>171</v>
      </c>
      <c r="G11" s="502"/>
      <c r="H11" s="502"/>
      <c r="I11" s="509"/>
      <c r="J11" s="509"/>
      <c r="K11" s="509"/>
      <c r="L11" s="511" t="s">
        <v>32</v>
      </c>
      <c r="M11" s="537" t="s">
        <v>309</v>
      </c>
      <c r="N11" s="538"/>
      <c r="O11" s="502"/>
      <c r="P11" s="502"/>
      <c r="Q11" s="504" t="s">
        <v>66</v>
      </c>
      <c r="R11" s="499" t="s">
        <v>172</v>
      </c>
      <c r="S11" s="269"/>
      <c r="T11" s="270"/>
      <c r="U11" s="501" t="s">
        <v>173</v>
      </c>
      <c r="V11" s="502"/>
      <c r="W11" s="502"/>
      <c r="X11" s="503"/>
      <c r="Y11" s="503"/>
      <c r="Z11" s="503"/>
      <c r="AA11" s="504" t="s">
        <v>47</v>
      </c>
      <c r="AB11" s="517" t="s">
        <v>174</v>
      </c>
      <c r="AC11" s="517"/>
      <c r="AD11" s="518"/>
      <c r="AE11" s="502"/>
      <c r="AF11" s="502"/>
      <c r="AG11" s="502"/>
      <c r="AH11" s="504" t="s">
        <v>47</v>
      </c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</row>
    <row r="12" spans="1:69" ht="15" customHeight="1" x14ac:dyDescent="0.2">
      <c r="A12" s="505"/>
      <c r="B12" s="506"/>
      <c r="C12" s="500"/>
      <c r="D12" s="199"/>
      <c r="E12" s="201"/>
      <c r="F12" s="507"/>
      <c r="G12" s="508"/>
      <c r="H12" s="508"/>
      <c r="I12" s="510"/>
      <c r="J12" s="510"/>
      <c r="K12" s="510"/>
      <c r="L12" s="512"/>
      <c r="M12" s="539"/>
      <c r="N12" s="540"/>
      <c r="O12" s="481"/>
      <c r="P12" s="481"/>
      <c r="Q12" s="483"/>
      <c r="R12" s="500"/>
      <c r="S12" s="199"/>
      <c r="T12" s="201"/>
      <c r="U12" s="486"/>
      <c r="V12" s="481"/>
      <c r="W12" s="481"/>
      <c r="X12" s="481"/>
      <c r="Y12" s="481"/>
      <c r="Z12" s="481"/>
      <c r="AA12" s="483"/>
      <c r="AB12" s="485"/>
      <c r="AC12" s="485"/>
      <c r="AD12" s="486"/>
      <c r="AE12" s="481"/>
      <c r="AF12" s="481"/>
      <c r="AG12" s="481"/>
      <c r="AH12" s="483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</row>
    <row r="13" spans="1:69" ht="15" customHeight="1" x14ac:dyDescent="0.2">
      <c r="A13" s="505"/>
      <c r="B13" s="506"/>
      <c r="C13" s="500"/>
      <c r="D13" s="199"/>
      <c r="E13" s="201"/>
      <c r="F13" s="514"/>
      <c r="G13" s="516" t="s">
        <v>175</v>
      </c>
      <c r="H13" s="516"/>
      <c r="I13" s="510"/>
      <c r="J13" s="510"/>
      <c r="K13" s="510"/>
      <c r="L13" s="512" t="s">
        <v>32</v>
      </c>
      <c r="M13" s="539"/>
      <c r="N13" s="540"/>
      <c r="O13" s="481"/>
      <c r="P13" s="481"/>
      <c r="Q13" s="483"/>
      <c r="R13" s="500"/>
      <c r="S13" s="199"/>
      <c r="T13" s="201"/>
      <c r="U13" s="515" t="s">
        <v>176</v>
      </c>
      <c r="V13" s="508"/>
      <c r="W13" s="508"/>
      <c r="X13" s="480"/>
      <c r="Y13" s="480"/>
      <c r="Z13" s="480"/>
      <c r="AA13" s="482" t="s">
        <v>47</v>
      </c>
      <c r="AB13" s="484" t="s">
        <v>177</v>
      </c>
      <c r="AC13" s="485"/>
      <c r="AD13" s="486"/>
      <c r="AE13" s="508"/>
      <c r="AF13" s="481"/>
      <c r="AG13" s="481"/>
      <c r="AH13" s="482" t="s">
        <v>47</v>
      </c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</row>
    <row r="14" spans="1:69" ht="15" customHeight="1" x14ac:dyDescent="0.2">
      <c r="A14" s="505"/>
      <c r="B14" s="506"/>
      <c r="C14" s="212"/>
      <c r="D14" s="199"/>
      <c r="E14" s="201"/>
      <c r="F14" s="515"/>
      <c r="G14" s="516"/>
      <c r="H14" s="516"/>
      <c r="I14" s="510"/>
      <c r="J14" s="510"/>
      <c r="K14" s="510"/>
      <c r="L14" s="512"/>
      <c r="M14" s="519" t="s">
        <v>310</v>
      </c>
      <c r="N14" s="520"/>
      <c r="O14" s="508"/>
      <c r="P14" s="508"/>
      <c r="Q14" s="512" t="s">
        <v>66</v>
      </c>
      <c r="R14" s="212"/>
      <c r="S14" s="199"/>
      <c r="T14" s="201"/>
      <c r="U14" s="486"/>
      <c r="V14" s="481"/>
      <c r="W14" s="481"/>
      <c r="X14" s="481"/>
      <c r="Y14" s="481"/>
      <c r="Z14" s="481"/>
      <c r="AA14" s="483"/>
      <c r="AB14" s="485"/>
      <c r="AC14" s="485"/>
      <c r="AD14" s="486"/>
      <c r="AE14" s="481"/>
      <c r="AF14" s="481"/>
      <c r="AG14" s="481"/>
      <c r="AH14" s="483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</row>
    <row r="15" spans="1:69" ht="15" customHeight="1" x14ac:dyDescent="0.2">
      <c r="A15" s="505"/>
      <c r="B15" s="506"/>
      <c r="C15" s="212"/>
      <c r="D15" s="199"/>
      <c r="E15" s="201"/>
      <c r="F15" s="554" t="s">
        <v>110</v>
      </c>
      <c r="G15" s="555"/>
      <c r="H15" s="555"/>
      <c r="I15" s="480"/>
      <c r="J15" s="480"/>
      <c r="K15" s="480"/>
      <c r="L15" s="512" t="s">
        <v>32</v>
      </c>
      <c r="M15" s="519"/>
      <c r="N15" s="520"/>
      <c r="O15" s="508"/>
      <c r="P15" s="508"/>
      <c r="Q15" s="512"/>
      <c r="R15" s="212"/>
      <c r="S15" s="199"/>
      <c r="T15" s="201"/>
      <c r="U15" s="525" t="s">
        <v>178</v>
      </c>
      <c r="V15" s="481"/>
      <c r="W15" s="481"/>
      <c r="X15" s="480"/>
      <c r="Y15" s="481"/>
      <c r="Z15" s="481"/>
      <c r="AA15" s="482" t="s">
        <v>179</v>
      </c>
      <c r="AB15" s="484" t="s">
        <v>180</v>
      </c>
      <c r="AC15" s="529"/>
      <c r="AD15" s="530"/>
      <c r="AE15" s="533"/>
      <c r="AF15" s="533"/>
      <c r="AG15" s="533"/>
      <c r="AH15" s="535" t="s">
        <v>181</v>
      </c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</row>
    <row r="16" spans="1:69" ht="15" customHeight="1" x14ac:dyDescent="0.2">
      <c r="A16" s="505"/>
      <c r="B16" s="506"/>
      <c r="C16" s="196"/>
      <c r="D16" s="195"/>
      <c r="E16" s="197"/>
      <c r="F16" s="556"/>
      <c r="G16" s="557"/>
      <c r="H16" s="557"/>
      <c r="I16" s="558"/>
      <c r="J16" s="558"/>
      <c r="K16" s="558"/>
      <c r="L16" s="524"/>
      <c r="M16" s="521"/>
      <c r="N16" s="522"/>
      <c r="O16" s="523"/>
      <c r="P16" s="523"/>
      <c r="Q16" s="524"/>
      <c r="R16" s="196"/>
      <c r="S16" s="195"/>
      <c r="T16" s="197"/>
      <c r="U16" s="526"/>
      <c r="V16" s="527"/>
      <c r="W16" s="527"/>
      <c r="X16" s="527"/>
      <c r="Y16" s="527"/>
      <c r="Z16" s="527"/>
      <c r="AA16" s="528"/>
      <c r="AB16" s="531"/>
      <c r="AC16" s="531"/>
      <c r="AD16" s="532"/>
      <c r="AE16" s="534"/>
      <c r="AF16" s="534"/>
      <c r="AG16" s="534"/>
      <c r="AH16" s="536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</row>
    <row r="17" spans="1:69" ht="20.25" customHeight="1" x14ac:dyDescent="0.2">
      <c r="A17" s="505"/>
      <c r="B17" s="506"/>
      <c r="C17" s="513" t="s">
        <v>311</v>
      </c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  <c r="AE17" s="513"/>
      <c r="AF17" s="513"/>
      <c r="AG17" s="513"/>
      <c r="AH17" s="513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</row>
    <row r="18" spans="1:69" ht="25.2" customHeight="1" x14ac:dyDescent="0.2">
      <c r="A18" s="505"/>
      <c r="B18" s="506"/>
      <c r="AH18" s="11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</row>
    <row r="19" spans="1:69" ht="20.25" customHeight="1" x14ac:dyDescent="0.2">
      <c r="A19" s="489" t="s">
        <v>182</v>
      </c>
      <c r="B19" s="490"/>
      <c r="C19" s="283" t="s">
        <v>183</v>
      </c>
      <c r="D19" s="283"/>
      <c r="E19" s="283"/>
      <c r="F19" s="283"/>
      <c r="G19" s="283"/>
      <c r="H19" s="284"/>
      <c r="I19" s="268" t="s">
        <v>184</v>
      </c>
      <c r="J19" s="269"/>
      <c r="K19" s="269"/>
      <c r="L19" s="269"/>
      <c r="M19" s="269"/>
      <c r="N19" s="552"/>
      <c r="O19" s="552"/>
      <c r="P19" s="552"/>
      <c r="Q19" s="552"/>
      <c r="R19" s="553"/>
      <c r="S19" s="268" t="s">
        <v>185</v>
      </c>
      <c r="T19" s="269"/>
      <c r="U19" s="269"/>
      <c r="V19" s="269"/>
      <c r="W19" s="552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3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</row>
    <row r="20" spans="1:69" ht="20.25" customHeight="1" x14ac:dyDescent="0.2">
      <c r="A20" s="505"/>
      <c r="B20" s="506"/>
      <c r="C20" s="235" t="s">
        <v>186</v>
      </c>
      <c r="D20" s="235"/>
      <c r="E20" s="235"/>
      <c r="F20" s="235"/>
      <c r="G20" s="235"/>
      <c r="H20" s="236"/>
      <c r="I20" s="559"/>
      <c r="J20" s="264"/>
      <c r="K20" s="264"/>
      <c r="L20" s="264"/>
      <c r="M20" s="264"/>
      <c r="N20" s="264"/>
      <c r="O20" s="264"/>
      <c r="P20" s="264"/>
      <c r="Q20" s="264"/>
      <c r="R20" s="560"/>
      <c r="S20" s="559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560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1:69" ht="13.2" x14ac:dyDescent="0.2">
      <c r="A21" s="505"/>
      <c r="B21" s="506"/>
      <c r="C21" s="499" t="s">
        <v>187</v>
      </c>
      <c r="D21" s="561"/>
      <c r="E21" s="561"/>
      <c r="F21" s="561"/>
      <c r="G21" s="561"/>
      <c r="H21" s="562"/>
      <c r="I21" s="569" t="s">
        <v>188</v>
      </c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2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</row>
    <row r="22" spans="1:69" ht="13.2" x14ac:dyDescent="0.2">
      <c r="A22" s="505"/>
      <c r="B22" s="506"/>
      <c r="C22" s="563"/>
      <c r="D22" s="564"/>
      <c r="E22" s="564"/>
      <c r="F22" s="564"/>
      <c r="G22" s="564"/>
      <c r="H22" s="565"/>
      <c r="I22" s="573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5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</row>
    <row r="23" spans="1:69" ht="13.2" x14ac:dyDescent="0.2">
      <c r="A23" s="505"/>
      <c r="B23" s="506"/>
      <c r="C23" s="563"/>
      <c r="D23" s="564"/>
      <c r="E23" s="564"/>
      <c r="F23" s="564"/>
      <c r="G23" s="564"/>
      <c r="H23" s="565"/>
      <c r="I23" s="6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59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ht="13.2" x14ac:dyDescent="0.2">
      <c r="A24" s="505"/>
      <c r="B24" s="506"/>
      <c r="C24" s="563"/>
      <c r="D24" s="564"/>
      <c r="E24" s="564"/>
      <c r="F24" s="564"/>
      <c r="G24" s="564"/>
      <c r="H24" s="565"/>
      <c r="I24" s="6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59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</row>
    <row r="25" spans="1:69" ht="13.2" x14ac:dyDescent="0.2">
      <c r="A25" s="505"/>
      <c r="B25" s="506"/>
      <c r="C25" s="563"/>
      <c r="D25" s="564"/>
      <c r="E25" s="564"/>
      <c r="F25" s="564"/>
      <c r="G25" s="564"/>
      <c r="H25" s="565"/>
      <c r="I25" s="82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83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</row>
    <row r="26" spans="1:69" ht="13.2" x14ac:dyDescent="0.2">
      <c r="A26" s="505"/>
      <c r="B26" s="506"/>
      <c r="C26" s="563"/>
      <c r="D26" s="564"/>
      <c r="E26" s="564"/>
      <c r="F26" s="564"/>
      <c r="G26" s="564"/>
      <c r="H26" s="565"/>
      <c r="I26" s="6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59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</row>
    <row r="27" spans="1:69" ht="13.2" x14ac:dyDescent="0.2">
      <c r="A27" s="505"/>
      <c r="B27" s="506"/>
      <c r="C27" s="563"/>
      <c r="D27" s="564"/>
      <c r="E27" s="564"/>
      <c r="F27" s="564"/>
      <c r="G27" s="564"/>
      <c r="H27" s="565"/>
      <c r="I27" s="576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1"/>
      <c r="W27" s="541"/>
      <c r="X27" s="541"/>
      <c r="Y27" s="541"/>
      <c r="Z27" s="541"/>
      <c r="AA27" s="541"/>
      <c r="AB27" s="541"/>
      <c r="AC27" s="541"/>
      <c r="AD27" s="541"/>
      <c r="AE27" s="541"/>
      <c r="AF27" s="541"/>
      <c r="AG27" s="541"/>
      <c r="AH27" s="542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</row>
    <row r="28" spans="1:69" ht="13.2" x14ac:dyDescent="0.2">
      <c r="A28" s="505"/>
      <c r="B28" s="506"/>
      <c r="C28" s="563"/>
      <c r="D28" s="564"/>
      <c r="E28" s="564"/>
      <c r="F28" s="564"/>
      <c r="G28" s="564"/>
      <c r="H28" s="565"/>
      <c r="I28" s="82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83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</row>
    <row r="29" spans="1:69" ht="13.2" x14ac:dyDescent="0.2">
      <c r="A29" s="505"/>
      <c r="B29" s="506"/>
      <c r="C29" s="563"/>
      <c r="D29" s="564"/>
      <c r="E29" s="564"/>
      <c r="F29" s="564"/>
      <c r="G29" s="564"/>
      <c r="H29" s="565"/>
      <c r="I29" s="82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83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</row>
    <row r="30" spans="1:69" ht="13.2" x14ac:dyDescent="0.2">
      <c r="A30" s="505"/>
      <c r="B30" s="506"/>
      <c r="C30" s="563"/>
      <c r="D30" s="564"/>
      <c r="E30" s="564"/>
      <c r="F30" s="564"/>
      <c r="G30" s="564"/>
      <c r="H30" s="565"/>
      <c r="I30" s="62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59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</row>
    <row r="31" spans="1:69" ht="13.2" x14ac:dyDescent="0.2">
      <c r="A31" s="505"/>
      <c r="B31" s="506"/>
      <c r="C31" s="563"/>
      <c r="D31" s="564"/>
      <c r="E31" s="564"/>
      <c r="F31" s="564"/>
      <c r="G31" s="564"/>
      <c r="H31" s="565"/>
      <c r="I31" s="62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59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</row>
    <row r="32" spans="1:69" ht="13.2" x14ac:dyDescent="0.2">
      <c r="A32" s="505"/>
      <c r="B32" s="506"/>
      <c r="C32" s="566"/>
      <c r="D32" s="567"/>
      <c r="E32" s="567"/>
      <c r="F32" s="567"/>
      <c r="G32" s="567"/>
      <c r="H32" s="568"/>
      <c r="I32" s="61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60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105" ht="13.2" x14ac:dyDescent="0.2">
      <c r="A33" s="505"/>
      <c r="B33" s="506"/>
      <c r="C33" s="268" t="s">
        <v>189</v>
      </c>
      <c r="D33" s="543"/>
      <c r="E33" s="543"/>
      <c r="F33" s="543"/>
      <c r="G33" s="543"/>
      <c r="H33" s="544"/>
      <c r="I33" s="545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4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</row>
    <row r="34" spans="1:105" ht="13.2" x14ac:dyDescent="0.2">
      <c r="A34" s="505"/>
      <c r="B34" s="506"/>
      <c r="C34" s="196" t="s">
        <v>190</v>
      </c>
      <c r="D34" s="547"/>
      <c r="E34" s="547"/>
      <c r="F34" s="547"/>
      <c r="G34" s="547"/>
      <c r="H34" s="548"/>
      <c r="I34" s="546"/>
      <c r="J34" s="547"/>
      <c r="K34" s="547"/>
      <c r="L34" s="547"/>
      <c r="M34" s="547"/>
      <c r="N34" s="547"/>
      <c r="O34" s="547"/>
      <c r="P34" s="547"/>
      <c r="Q34" s="547"/>
      <c r="R34" s="547"/>
      <c r="S34" s="547"/>
      <c r="T34" s="547"/>
      <c r="U34" s="547"/>
      <c r="V34" s="547"/>
      <c r="W34" s="547"/>
      <c r="X34" s="547"/>
      <c r="Y34" s="547"/>
      <c r="Z34" s="547"/>
      <c r="AA34" s="547"/>
      <c r="AB34" s="547"/>
      <c r="AC34" s="547"/>
      <c r="AD34" s="547"/>
      <c r="AE34" s="547"/>
      <c r="AF34" s="547"/>
      <c r="AG34" s="547"/>
      <c r="AH34" s="548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</row>
    <row r="35" spans="1:105" ht="13.2" x14ac:dyDescent="0.2">
      <c r="A35" s="505"/>
      <c r="B35" s="506"/>
      <c r="C35" s="549" t="s">
        <v>191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  <c r="AG35" s="550"/>
      <c r="AH35" s="551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</row>
    <row r="36" spans="1:105" ht="13.2" x14ac:dyDescent="0.2">
      <c r="A36" s="505"/>
      <c r="B36" s="506"/>
      <c r="C36" s="51"/>
      <c r="D36" s="63"/>
      <c r="E36" s="63"/>
      <c r="F36" s="63"/>
      <c r="G36" s="63"/>
      <c r="H36" s="63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86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105" ht="13.2" x14ac:dyDescent="0.2">
      <c r="A37" s="505"/>
      <c r="B37" s="506"/>
      <c r="C37" s="51"/>
      <c r="D37" s="63"/>
      <c r="E37" s="63"/>
      <c r="F37" s="63"/>
      <c r="G37" s="63"/>
      <c r="H37" s="63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86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105" ht="13.2" x14ac:dyDescent="0.2">
      <c r="A38" s="505"/>
      <c r="B38" s="506"/>
      <c r="C38" s="51"/>
      <c r="D38" s="63"/>
      <c r="E38" s="63"/>
      <c r="F38" s="63"/>
      <c r="G38" s="63"/>
      <c r="H38" s="63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86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</row>
    <row r="39" spans="1:105" ht="13.2" x14ac:dyDescent="0.2">
      <c r="A39" s="505"/>
      <c r="B39" s="506"/>
      <c r="C39" s="51"/>
      <c r="D39" s="63"/>
      <c r="E39" s="63"/>
      <c r="F39" s="63"/>
      <c r="G39" s="63"/>
      <c r="H39" s="63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86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</row>
    <row r="40" spans="1:105" ht="13.2" x14ac:dyDescent="0.2">
      <c r="A40" s="505"/>
      <c r="B40" s="506"/>
      <c r="C40" s="51"/>
      <c r="D40" s="63"/>
      <c r="E40" s="63"/>
      <c r="F40" s="63"/>
      <c r="G40" s="63"/>
      <c r="H40" s="63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86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</row>
    <row r="41" spans="1:105" ht="13.2" x14ac:dyDescent="0.2">
      <c r="A41" s="505"/>
      <c r="B41" s="506"/>
      <c r="C41" s="51"/>
      <c r="D41" s="63"/>
      <c r="E41" s="63"/>
      <c r="F41" s="63"/>
      <c r="G41" s="63"/>
      <c r="H41" s="63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86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</row>
    <row r="42" spans="1:105" ht="13.2" x14ac:dyDescent="0.2">
      <c r="A42" s="505"/>
      <c r="B42" s="506"/>
      <c r="C42" s="51"/>
      <c r="D42" s="63"/>
      <c r="E42" s="63"/>
      <c r="F42" s="63"/>
      <c r="G42" s="63"/>
      <c r="H42" s="63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86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</row>
    <row r="43" spans="1:105" ht="13.2" x14ac:dyDescent="0.2">
      <c r="A43" s="491"/>
      <c r="B43" s="492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6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</row>
    <row r="44" spans="1:105" ht="13.2" x14ac:dyDescent="0.2">
      <c r="A44" s="244" t="s">
        <v>192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</row>
    <row r="45" spans="1:105" ht="13.2" x14ac:dyDescent="0.2">
      <c r="A45" s="245"/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</row>
    <row r="46" spans="1:105" ht="13.2" x14ac:dyDescent="0.2">
      <c r="A46" s="245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105" ht="13.2" customHeight="1" x14ac:dyDescent="0.2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</row>
    <row r="48" spans="1:105" ht="15" customHeight="1" x14ac:dyDescent="0.2"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</row>
    <row r="49" spans="35:105" ht="15" customHeight="1" x14ac:dyDescent="0.2"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</row>
    <row r="50" spans="35:105" ht="15" customHeight="1" x14ac:dyDescent="0.2"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</row>
    <row r="51" spans="35:105" ht="15" customHeight="1" x14ac:dyDescent="0.2"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</row>
    <row r="52" spans="35:105" ht="15" customHeight="1" x14ac:dyDescent="0.2"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</row>
    <row r="53" spans="35:105" ht="15" customHeight="1" x14ac:dyDescent="0.2"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</row>
    <row r="56" spans="35:105" ht="13.5" customHeight="1" x14ac:dyDescent="0.2"/>
    <row r="57" spans="35:105" ht="13.5" customHeight="1" x14ac:dyDescent="0.2"/>
  </sheetData>
  <mergeCells count="82">
    <mergeCell ref="A44:AH47"/>
    <mergeCell ref="W19:AH19"/>
    <mergeCell ref="F15:H16"/>
    <mergeCell ref="I15:K16"/>
    <mergeCell ref="L15:L16"/>
    <mergeCell ref="C20:H20"/>
    <mergeCell ref="I20:R20"/>
    <mergeCell ref="S20:AH20"/>
    <mergeCell ref="A19:B43"/>
    <mergeCell ref="C19:H19"/>
    <mergeCell ref="I19:M19"/>
    <mergeCell ref="N19:R19"/>
    <mergeCell ref="S19:V19"/>
    <mergeCell ref="C21:H32"/>
    <mergeCell ref="I21:AH22"/>
    <mergeCell ref="I27:U27"/>
    <mergeCell ref="V27:AH27"/>
    <mergeCell ref="C33:H33"/>
    <mergeCell ref="I33:AH34"/>
    <mergeCell ref="C34:H34"/>
    <mergeCell ref="C35:AH35"/>
    <mergeCell ref="AB11:AD12"/>
    <mergeCell ref="AE13:AG14"/>
    <mergeCell ref="AH13:AH14"/>
    <mergeCell ref="M14:N16"/>
    <mergeCell ref="O14:P16"/>
    <mergeCell ref="Q14:Q16"/>
    <mergeCell ref="U15:W16"/>
    <mergeCell ref="X15:Z16"/>
    <mergeCell ref="AA15:AA16"/>
    <mergeCell ref="AB15:AD16"/>
    <mergeCell ref="AE15:AG16"/>
    <mergeCell ref="AH15:AH16"/>
    <mergeCell ref="M11:N13"/>
    <mergeCell ref="O11:P13"/>
    <mergeCell ref="AE11:AG12"/>
    <mergeCell ref="Q11:Q13"/>
    <mergeCell ref="R11:T16"/>
    <mergeCell ref="U11:W12"/>
    <mergeCell ref="X11:Z12"/>
    <mergeCell ref="AA11:AA12"/>
    <mergeCell ref="A11:B18"/>
    <mergeCell ref="C11:E16"/>
    <mergeCell ref="F11:H12"/>
    <mergeCell ref="I11:K12"/>
    <mergeCell ref="L11:L12"/>
    <mergeCell ref="C17:AH17"/>
    <mergeCell ref="AH11:AH12"/>
    <mergeCell ref="F13:F14"/>
    <mergeCell ref="G13:H14"/>
    <mergeCell ref="I13:K14"/>
    <mergeCell ref="L13:L14"/>
    <mergeCell ref="U13:W14"/>
    <mergeCell ref="X13:Z14"/>
    <mergeCell ref="AA13:AA14"/>
    <mergeCell ref="AB13:AD14"/>
    <mergeCell ref="B7:R7"/>
    <mergeCell ref="T7:W7"/>
    <mergeCell ref="X7:AH7"/>
    <mergeCell ref="A8:AH8"/>
    <mergeCell ref="A9:B10"/>
    <mergeCell ref="C9:E9"/>
    <mergeCell ref="F9:R9"/>
    <mergeCell ref="S9:V9"/>
    <mergeCell ref="W9:X9"/>
    <mergeCell ref="Z9:AA9"/>
    <mergeCell ref="AC9:AD9"/>
    <mergeCell ref="AF9:AG9"/>
    <mergeCell ref="C10:AH10"/>
    <mergeCell ref="X4:AH4"/>
    <mergeCell ref="A5:R6"/>
    <mergeCell ref="I1:AH1"/>
    <mergeCell ref="C2:I2"/>
    <mergeCell ref="J2:S2"/>
    <mergeCell ref="T2:W2"/>
    <mergeCell ref="A3:S3"/>
    <mergeCell ref="T3:W3"/>
    <mergeCell ref="X3:AH3"/>
    <mergeCell ref="T5:W5"/>
    <mergeCell ref="T6:W6"/>
    <mergeCell ref="T4:W4"/>
    <mergeCell ref="X6:AH6"/>
  </mergeCells>
  <phoneticPr fontId="1"/>
  <pageMargins left="0.78740157480314965" right="0.27559055118110237" top="0.9055118110236221" bottom="0.59055118110236227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63"/>
  <sheetViews>
    <sheetView showGridLines="0" zoomScale="85" zoomScaleNormal="85" zoomScaleSheetLayoutView="85" workbookViewId="0">
      <selection activeCell="X14" sqref="X15:AH16"/>
    </sheetView>
  </sheetViews>
  <sheetFormatPr defaultColWidth="8.77734375" defaultRowHeight="13.2" x14ac:dyDescent="0.2"/>
  <cols>
    <col min="1" max="1" width="2.21875" style="69" customWidth="1"/>
    <col min="2" max="2" width="13.77734375" style="69" customWidth="1"/>
    <col min="3" max="11" width="11.5546875" style="69" customWidth="1"/>
    <col min="12" max="12" width="1.77734375" style="69" customWidth="1"/>
    <col min="13" max="16384" width="8.77734375" style="69"/>
  </cols>
  <sheetData>
    <row r="1" spans="2:11" x14ac:dyDescent="0.2">
      <c r="B1" s="91" t="s">
        <v>193</v>
      </c>
      <c r="C1" s="1"/>
      <c r="D1" s="1"/>
      <c r="E1" s="2"/>
      <c r="F1" s="1"/>
      <c r="G1" s="1"/>
      <c r="H1" s="1"/>
      <c r="I1" s="3"/>
      <c r="J1" s="3"/>
    </row>
    <row r="2" spans="2:11" x14ac:dyDescent="0.2">
      <c r="B2" s="40"/>
      <c r="C2" s="75"/>
      <c r="D2" s="75"/>
      <c r="E2" s="76"/>
      <c r="H2" s="76" t="s">
        <v>194</v>
      </c>
      <c r="I2" s="314" t="s">
        <v>195</v>
      </c>
      <c r="J2" s="314"/>
      <c r="K2" s="314"/>
    </row>
    <row r="3" spans="2:11" ht="13.8" thickBot="1" x14ac:dyDescent="0.25">
      <c r="B3" s="75" t="s">
        <v>196</v>
      </c>
      <c r="C3" s="92"/>
      <c r="D3" s="92"/>
      <c r="E3" s="92"/>
      <c r="F3" s="75"/>
      <c r="G3" s="75"/>
      <c r="H3" s="75"/>
      <c r="I3" s="75"/>
      <c r="J3" s="75"/>
    </row>
    <row r="4" spans="2:11" ht="16.2" customHeight="1" x14ac:dyDescent="0.2">
      <c r="B4" s="587" t="s">
        <v>197</v>
      </c>
      <c r="C4" s="589" t="s">
        <v>198</v>
      </c>
      <c r="D4" s="590"/>
      <c r="E4" s="93" t="s">
        <v>199</v>
      </c>
      <c r="F4" s="591" t="s">
        <v>200</v>
      </c>
      <c r="G4" s="592"/>
      <c r="H4" s="94" t="s">
        <v>199</v>
      </c>
      <c r="I4" s="593" t="s">
        <v>201</v>
      </c>
      <c r="J4" s="594"/>
      <c r="K4" s="77" t="s">
        <v>199</v>
      </c>
    </row>
    <row r="5" spans="2:11" ht="16.2" customHeight="1" x14ac:dyDescent="0.2">
      <c r="B5" s="588"/>
      <c r="C5" s="124" t="s">
        <v>202</v>
      </c>
      <c r="D5" s="125" t="s">
        <v>203</v>
      </c>
      <c r="E5" s="126" t="s">
        <v>204</v>
      </c>
      <c r="F5" s="127" t="s">
        <v>202</v>
      </c>
      <c r="G5" s="125" t="s">
        <v>203</v>
      </c>
      <c r="H5" s="128" t="s">
        <v>204</v>
      </c>
      <c r="I5" s="124" t="s">
        <v>202</v>
      </c>
      <c r="J5" s="125" t="s">
        <v>203</v>
      </c>
      <c r="K5" s="128" t="s">
        <v>204</v>
      </c>
    </row>
    <row r="6" spans="2:11" ht="16.2" customHeight="1" x14ac:dyDescent="0.2">
      <c r="B6" s="579"/>
      <c r="C6" s="577"/>
      <c r="D6" s="578"/>
      <c r="E6" s="129"/>
      <c r="F6" s="580"/>
      <c r="G6" s="578"/>
      <c r="H6" s="130"/>
      <c r="I6" s="577"/>
      <c r="J6" s="578"/>
      <c r="K6" s="131"/>
    </row>
    <row r="7" spans="2:11" ht="16.2" customHeight="1" x14ac:dyDescent="0.2">
      <c r="B7" s="579"/>
      <c r="C7" s="577"/>
      <c r="D7" s="578"/>
      <c r="E7" s="129"/>
      <c r="F7" s="580"/>
      <c r="G7" s="578"/>
      <c r="H7" s="131"/>
      <c r="I7" s="577"/>
      <c r="J7" s="578"/>
      <c r="K7" s="131"/>
    </row>
    <row r="8" spans="2:11" ht="16.2" customHeight="1" x14ac:dyDescent="0.2">
      <c r="B8" s="579"/>
      <c r="C8" s="577"/>
      <c r="D8" s="578"/>
      <c r="E8" s="129"/>
      <c r="F8" s="580"/>
      <c r="G8" s="578"/>
      <c r="H8" s="130"/>
      <c r="I8" s="577"/>
      <c r="J8" s="578"/>
      <c r="K8" s="131"/>
    </row>
    <row r="9" spans="2:11" ht="16.2" customHeight="1" x14ac:dyDescent="0.2">
      <c r="B9" s="579"/>
      <c r="C9" s="577"/>
      <c r="D9" s="578"/>
      <c r="E9" s="129"/>
      <c r="F9" s="580"/>
      <c r="G9" s="578"/>
      <c r="H9" s="131"/>
      <c r="I9" s="577"/>
      <c r="J9" s="578"/>
      <c r="K9" s="131"/>
    </row>
    <row r="10" spans="2:11" ht="16.2" customHeight="1" x14ac:dyDescent="0.2">
      <c r="B10" s="579"/>
      <c r="C10" s="577"/>
      <c r="D10" s="578"/>
      <c r="E10" s="129"/>
      <c r="F10" s="580"/>
      <c r="G10" s="578"/>
      <c r="H10" s="130"/>
      <c r="I10" s="577"/>
      <c r="J10" s="578"/>
      <c r="K10" s="131"/>
    </row>
    <row r="11" spans="2:11" ht="16.2" customHeight="1" x14ac:dyDescent="0.2">
      <c r="B11" s="579"/>
      <c r="C11" s="577"/>
      <c r="D11" s="578"/>
      <c r="E11" s="129"/>
      <c r="F11" s="580"/>
      <c r="G11" s="578"/>
      <c r="H11" s="131"/>
      <c r="I11" s="577"/>
      <c r="J11" s="578"/>
      <c r="K11" s="131"/>
    </row>
    <row r="12" spans="2:11" ht="16.2" customHeight="1" x14ac:dyDescent="0.2">
      <c r="B12" s="579"/>
      <c r="C12" s="577"/>
      <c r="D12" s="578"/>
      <c r="E12" s="129"/>
      <c r="F12" s="580"/>
      <c r="G12" s="578"/>
      <c r="H12" s="130"/>
      <c r="I12" s="577"/>
      <c r="J12" s="578"/>
      <c r="K12" s="131"/>
    </row>
    <row r="13" spans="2:11" ht="16.2" customHeight="1" x14ac:dyDescent="0.2">
      <c r="B13" s="579"/>
      <c r="C13" s="577"/>
      <c r="D13" s="578"/>
      <c r="E13" s="129"/>
      <c r="F13" s="580"/>
      <c r="G13" s="578"/>
      <c r="H13" s="131"/>
      <c r="I13" s="577"/>
      <c r="J13" s="578"/>
      <c r="K13" s="131"/>
    </row>
    <row r="14" spans="2:11" ht="16.2" customHeight="1" x14ac:dyDescent="0.2">
      <c r="B14" s="579"/>
      <c r="C14" s="577"/>
      <c r="D14" s="578"/>
      <c r="E14" s="129"/>
      <c r="F14" s="580"/>
      <c r="G14" s="578"/>
      <c r="H14" s="130"/>
      <c r="I14" s="577"/>
      <c r="J14" s="578"/>
      <c r="K14" s="131"/>
    </row>
    <row r="15" spans="2:11" ht="16.2" customHeight="1" x14ac:dyDescent="0.2">
      <c r="B15" s="579"/>
      <c r="C15" s="577"/>
      <c r="D15" s="578"/>
      <c r="E15" s="129"/>
      <c r="F15" s="580"/>
      <c r="G15" s="578"/>
      <c r="H15" s="131"/>
      <c r="I15" s="577"/>
      <c r="J15" s="578"/>
      <c r="K15" s="131"/>
    </row>
    <row r="16" spans="2:11" ht="16.2" customHeight="1" x14ac:dyDescent="0.2">
      <c r="B16" s="579"/>
      <c r="C16" s="577"/>
      <c r="D16" s="578"/>
      <c r="E16" s="129"/>
      <c r="F16" s="580"/>
      <c r="G16" s="578"/>
      <c r="H16" s="130"/>
      <c r="I16" s="577"/>
      <c r="J16" s="578"/>
      <c r="K16" s="131"/>
    </row>
    <row r="17" spans="2:11" ht="16.2" customHeight="1" x14ac:dyDescent="0.2">
      <c r="B17" s="579"/>
      <c r="C17" s="577"/>
      <c r="D17" s="578"/>
      <c r="E17" s="129"/>
      <c r="F17" s="580"/>
      <c r="G17" s="578"/>
      <c r="H17" s="131"/>
      <c r="I17" s="577"/>
      <c r="J17" s="578"/>
      <c r="K17" s="131"/>
    </row>
    <row r="18" spans="2:11" ht="16.2" customHeight="1" x14ac:dyDescent="0.2">
      <c r="B18" s="579"/>
      <c r="C18" s="577"/>
      <c r="D18" s="578"/>
      <c r="E18" s="129"/>
      <c r="F18" s="580"/>
      <c r="G18" s="578"/>
      <c r="H18" s="130"/>
      <c r="I18" s="577"/>
      <c r="J18" s="578"/>
      <c r="K18" s="131"/>
    </row>
    <row r="19" spans="2:11" ht="16.2" customHeight="1" x14ac:dyDescent="0.2">
      <c r="B19" s="579"/>
      <c r="C19" s="577"/>
      <c r="D19" s="578"/>
      <c r="E19" s="129"/>
      <c r="F19" s="580"/>
      <c r="G19" s="578"/>
      <c r="H19" s="131"/>
      <c r="I19" s="577"/>
      <c r="J19" s="578"/>
      <c r="K19" s="131"/>
    </row>
    <row r="20" spans="2:11" ht="16.2" customHeight="1" x14ac:dyDescent="0.2">
      <c r="B20" s="579"/>
      <c r="C20" s="577"/>
      <c r="D20" s="578"/>
      <c r="E20" s="129"/>
      <c r="F20" s="580"/>
      <c r="G20" s="578"/>
      <c r="H20" s="130"/>
      <c r="I20" s="577"/>
      <c r="J20" s="578"/>
      <c r="K20" s="131"/>
    </row>
    <row r="21" spans="2:11" ht="16.2" customHeight="1" x14ac:dyDescent="0.2">
      <c r="B21" s="579"/>
      <c r="C21" s="577"/>
      <c r="D21" s="578"/>
      <c r="E21" s="129"/>
      <c r="F21" s="580"/>
      <c r="G21" s="578"/>
      <c r="H21" s="131"/>
      <c r="I21" s="577"/>
      <c r="J21" s="578"/>
      <c r="K21" s="131"/>
    </row>
    <row r="22" spans="2:11" ht="16.2" customHeight="1" x14ac:dyDescent="0.2">
      <c r="B22" s="579"/>
      <c r="C22" s="577"/>
      <c r="D22" s="578"/>
      <c r="E22" s="129"/>
      <c r="F22" s="580"/>
      <c r="G22" s="578"/>
      <c r="H22" s="130"/>
      <c r="I22" s="577"/>
      <c r="J22" s="578"/>
      <c r="K22" s="131"/>
    </row>
    <row r="23" spans="2:11" ht="16.2" customHeight="1" x14ac:dyDescent="0.2">
      <c r="B23" s="579"/>
      <c r="C23" s="577"/>
      <c r="D23" s="578"/>
      <c r="E23" s="129"/>
      <c r="F23" s="580"/>
      <c r="G23" s="578"/>
      <c r="H23" s="131"/>
      <c r="I23" s="577"/>
      <c r="J23" s="578"/>
      <c r="K23" s="131"/>
    </row>
    <row r="24" spans="2:11" ht="16.2" customHeight="1" x14ac:dyDescent="0.2">
      <c r="B24" s="579"/>
      <c r="C24" s="577"/>
      <c r="D24" s="578"/>
      <c r="E24" s="129"/>
      <c r="F24" s="580"/>
      <c r="G24" s="578"/>
      <c r="H24" s="130"/>
      <c r="I24" s="577"/>
      <c r="J24" s="578"/>
      <c r="K24" s="131"/>
    </row>
    <row r="25" spans="2:11" ht="16.2" customHeight="1" x14ac:dyDescent="0.2">
      <c r="B25" s="579"/>
      <c r="C25" s="577"/>
      <c r="D25" s="578"/>
      <c r="E25" s="129"/>
      <c r="F25" s="580"/>
      <c r="G25" s="578"/>
      <c r="H25" s="131"/>
      <c r="I25" s="577"/>
      <c r="J25" s="578"/>
      <c r="K25" s="131"/>
    </row>
    <row r="26" spans="2:11" ht="16.2" customHeight="1" x14ac:dyDescent="0.2">
      <c r="B26" s="579"/>
      <c r="C26" s="577"/>
      <c r="D26" s="578"/>
      <c r="E26" s="129"/>
      <c r="F26" s="580"/>
      <c r="G26" s="578"/>
      <c r="H26" s="130"/>
      <c r="I26" s="577"/>
      <c r="J26" s="578"/>
      <c r="K26" s="131"/>
    </row>
    <row r="27" spans="2:11" ht="16.2" customHeight="1" x14ac:dyDescent="0.2">
      <c r="B27" s="579"/>
      <c r="C27" s="577"/>
      <c r="D27" s="578"/>
      <c r="E27" s="129"/>
      <c r="F27" s="580"/>
      <c r="G27" s="578"/>
      <c r="H27" s="131"/>
      <c r="I27" s="577"/>
      <c r="J27" s="578"/>
      <c r="K27" s="131"/>
    </row>
    <row r="28" spans="2:11" ht="16.2" customHeight="1" x14ac:dyDescent="0.2">
      <c r="B28" s="579"/>
      <c r="C28" s="577"/>
      <c r="D28" s="578"/>
      <c r="E28" s="129"/>
      <c r="F28" s="580"/>
      <c r="G28" s="578"/>
      <c r="H28" s="130"/>
      <c r="I28" s="577"/>
      <c r="J28" s="578"/>
      <c r="K28" s="131"/>
    </row>
    <row r="29" spans="2:11" ht="16.2" customHeight="1" x14ac:dyDescent="0.2">
      <c r="B29" s="579"/>
      <c r="C29" s="577"/>
      <c r="D29" s="578"/>
      <c r="E29" s="129"/>
      <c r="F29" s="580"/>
      <c r="G29" s="578"/>
      <c r="H29" s="131"/>
      <c r="I29" s="577"/>
      <c r="J29" s="578"/>
      <c r="K29" s="131"/>
    </row>
    <row r="30" spans="2:11" ht="16.2" customHeight="1" x14ac:dyDescent="0.2">
      <c r="B30" s="579"/>
      <c r="C30" s="577"/>
      <c r="D30" s="578"/>
      <c r="E30" s="129"/>
      <c r="F30" s="580"/>
      <c r="G30" s="578"/>
      <c r="H30" s="130"/>
      <c r="I30" s="577"/>
      <c r="J30" s="578"/>
      <c r="K30" s="131"/>
    </row>
    <row r="31" spans="2:11" ht="16.2" customHeight="1" x14ac:dyDescent="0.2">
      <c r="B31" s="579"/>
      <c r="C31" s="577"/>
      <c r="D31" s="578"/>
      <c r="E31" s="129"/>
      <c r="F31" s="580"/>
      <c r="G31" s="578"/>
      <c r="H31" s="131"/>
      <c r="I31" s="577"/>
      <c r="J31" s="578"/>
      <c r="K31" s="131"/>
    </row>
    <row r="32" spans="2:11" ht="16.2" customHeight="1" x14ac:dyDescent="0.2">
      <c r="B32" s="579"/>
      <c r="C32" s="577"/>
      <c r="D32" s="578"/>
      <c r="E32" s="129"/>
      <c r="F32" s="580"/>
      <c r="G32" s="578"/>
      <c r="H32" s="130"/>
      <c r="I32" s="577"/>
      <c r="J32" s="578"/>
      <c r="K32" s="131"/>
    </row>
    <row r="33" spans="2:11" ht="16.2" customHeight="1" x14ac:dyDescent="0.2">
      <c r="B33" s="579"/>
      <c r="C33" s="577"/>
      <c r="D33" s="578"/>
      <c r="E33" s="129"/>
      <c r="F33" s="580"/>
      <c r="G33" s="578"/>
      <c r="H33" s="131"/>
      <c r="I33" s="577"/>
      <c r="J33" s="578"/>
      <c r="K33" s="131"/>
    </row>
    <row r="34" spans="2:11" ht="16.2" customHeight="1" x14ac:dyDescent="0.2">
      <c r="B34" s="579"/>
      <c r="C34" s="577"/>
      <c r="D34" s="578"/>
      <c r="E34" s="129"/>
      <c r="F34" s="580"/>
      <c r="G34" s="578"/>
      <c r="H34" s="130"/>
      <c r="I34" s="577"/>
      <c r="J34" s="578"/>
      <c r="K34" s="131"/>
    </row>
    <row r="35" spans="2:11" ht="16.2" customHeight="1" x14ac:dyDescent="0.2">
      <c r="B35" s="579"/>
      <c r="C35" s="577"/>
      <c r="D35" s="578"/>
      <c r="E35" s="129"/>
      <c r="F35" s="580"/>
      <c r="G35" s="578"/>
      <c r="H35" s="131"/>
      <c r="I35" s="577"/>
      <c r="J35" s="578"/>
      <c r="K35" s="131"/>
    </row>
    <row r="36" spans="2:11" ht="16.2" customHeight="1" x14ac:dyDescent="0.2">
      <c r="B36" s="579"/>
      <c r="C36" s="577"/>
      <c r="D36" s="578"/>
      <c r="E36" s="129"/>
      <c r="F36" s="580"/>
      <c r="G36" s="578"/>
      <c r="H36" s="130"/>
      <c r="I36" s="577"/>
      <c r="J36" s="578"/>
      <c r="K36" s="131"/>
    </row>
    <row r="37" spans="2:11" ht="16.2" customHeight="1" x14ac:dyDescent="0.2">
      <c r="B37" s="579"/>
      <c r="C37" s="577"/>
      <c r="D37" s="578"/>
      <c r="E37" s="129"/>
      <c r="F37" s="580"/>
      <c r="G37" s="578"/>
      <c r="H37" s="131"/>
      <c r="I37" s="577"/>
      <c r="J37" s="578"/>
      <c r="K37" s="131"/>
    </row>
    <row r="38" spans="2:11" ht="16.2" customHeight="1" x14ac:dyDescent="0.2">
      <c r="B38" s="579"/>
      <c r="C38" s="577"/>
      <c r="D38" s="578"/>
      <c r="E38" s="129"/>
      <c r="F38" s="580"/>
      <c r="G38" s="578"/>
      <c r="H38" s="130"/>
      <c r="I38" s="577"/>
      <c r="J38" s="578"/>
      <c r="K38" s="131"/>
    </row>
    <row r="39" spans="2:11" ht="16.2" customHeight="1" x14ac:dyDescent="0.2">
      <c r="B39" s="579"/>
      <c r="C39" s="577"/>
      <c r="D39" s="578"/>
      <c r="E39" s="129"/>
      <c r="F39" s="580"/>
      <c r="G39" s="578"/>
      <c r="H39" s="131"/>
      <c r="I39" s="577"/>
      <c r="J39" s="578"/>
      <c r="K39" s="131"/>
    </row>
    <row r="40" spans="2:11" ht="16.2" customHeight="1" x14ac:dyDescent="0.2">
      <c r="B40" s="579"/>
      <c r="C40" s="577"/>
      <c r="D40" s="578"/>
      <c r="E40" s="129"/>
      <c r="F40" s="580"/>
      <c r="G40" s="578"/>
      <c r="H40" s="130"/>
      <c r="I40" s="577"/>
      <c r="J40" s="578"/>
      <c r="K40" s="131"/>
    </row>
    <row r="41" spans="2:11" ht="16.2" customHeight="1" x14ac:dyDescent="0.2">
      <c r="B41" s="579"/>
      <c r="C41" s="577"/>
      <c r="D41" s="578"/>
      <c r="E41" s="129"/>
      <c r="F41" s="580"/>
      <c r="G41" s="578"/>
      <c r="H41" s="131"/>
      <c r="I41" s="577"/>
      <c r="J41" s="578"/>
      <c r="K41" s="131"/>
    </row>
    <row r="42" spans="2:11" ht="16.2" customHeight="1" x14ac:dyDescent="0.2">
      <c r="B42" s="579"/>
      <c r="C42" s="577"/>
      <c r="D42" s="578"/>
      <c r="E42" s="129"/>
      <c r="F42" s="580"/>
      <c r="G42" s="578"/>
      <c r="H42" s="130"/>
      <c r="I42" s="577"/>
      <c r="J42" s="578"/>
      <c r="K42" s="131"/>
    </row>
    <row r="43" spans="2:11" ht="16.2" customHeight="1" x14ac:dyDescent="0.2">
      <c r="B43" s="579"/>
      <c r="C43" s="577"/>
      <c r="D43" s="578"/>
      <c r="E43" s="129"/>
      <c r="F43" s="580"/>
      <c r="G43" s="578"/>
      <c r="H43" s="131"/>
      <c r="I43" s="577"/>
      <c r="J43" s="578"/>
      <c r="K43" s="131"/>
    </row>
    <row r="44" spans="2:11" ht="16.2" customHeight="1" x14ac:dyDescent="0.2">
      <c r="B44" s="579"/>
      <c r="C44" s="577"/>
      <c r="D44" s="578"/>
      <c r="E44" s="129"/>
      <c r="F44" s="580"/>
      <c r="G44" s="578"/>
      <c r="H44" s="130"/>
      <c r="I44" s="577"/>
      <c r="J44" s="578"/>
      <c r="K44" s="131"/>
    </row>
    <row r="45" spans="2:11" ht="16.2" customHeight="1" x14ac:dyDescent="0.2">
      <c r="B45" s="579"/>
      <c r="C45" s="577"/>
      <c r="D45" s="578"/>
      <c r="E45" s="129"/>
      <c r="F45" s="580"/>
      <c r="G45" s="578"/>
      <c r="H45" s="131"/>
      <c r="I45" s="577"/>
      <c r="J45" s="578"/>
      <c r="K45" s="131"/>
    </row>
    <row r="46" spans="2:11" ht="16.2" customHeight="1" x14ac:dyDescent="0.2">
      <c r="B46" s="579"/>
      <c r="C46" s="577"/>
      <c r="D46" s="578"/>
      <c r="E46" s="129"/>
      <c r="F46" s="580"/>
      <c r="G46" s="578"/>
      <c r="H46" s="130"/>
      <c r="I46" s="577"/>
      <c r="J46" s="578"/>
      <c r="K46" s="131"/>
    </row>
    <row r="47" spans="2:11" ht="16.2" customHeight="1" x14ac:dyDescent="0.2">
      <c r="B47" s="579"/>
      <c r="C47" s="577"/>
      <c r="D47" s="578"/>
      <c r="E47" s="129"/>
      <c r="F47" s="580"/>
      <c r="G47" s="578"/>
      <c r="H47" s="131"/>
      <c r="I47" s="577"/>
      <c r="J47" s="578"/>
      <c r="K47" s="131"/>
    </row>
    <row r="48" spans="2:11" ht="16.2" customHeight="1" x14ac:dyDescent="0.2">
      <c r="B48" s="579"/>
      <c r="C48" s="577"/>
      <c r="D48" s="578"/>
      <c r="E48" s="129"/>
      <c r="F48" s="580"/>
      <c r="G48" s="578"/>
      <c r="H48" s="130"/>
      <c r="I48" s="577"/>
      <c r="J48" s="578"/>
      <c r="K48" s="131"/>
    </row>
    <row r="49" spans="2:11" ht="16.2" customHeight="1" x14ac:dyDescent="0.2">
      <c r="B49" s="579"/>
      <c r="C49" s="577"/>
      <c r="D49" s="578"/>
      <c r="E49" s="129"/>
      <c r="F49" s="580"/>
      <c r="G49" s="578"/>
      <c r="H49" s="131"/>
      <c r="I49" s="577"/>
      <c r="J49" s="578"/>
      <c r="K49" s="131"/>
    </row>
    <row r="50" spans="2:11" ht="16.2" customHeight="1" x14ac:dyDescent="0.2">
      <c r="B50" s="579"/>
      <c r="C50" s="577"/>
      <c r="D50" s="578"/>
      <c r="E50" s="129"/>
      <c r="F50" s="580"/>
      <c r="G50" s="578"/>
      <c r="H50" s="130"/>
      <c r="I50" s="577"/>
      <c r="J50" s="578"/>
      <c r="K50" s="131"/>
    </row>
    <row r="51" spans="2:11" ht="16.2" customHeight="1" x14ac:dyDescent="0.2">
      <c r="B51" s="579"/>
      <c r="C51" s="577"/>
      <c r="D51" s="578"/>
      <c r="E51" s="129"/>
      <c r="F51" s="580"/>
      <c r="G51" s="578"/>
      <c r="H51" s="131"/>
      <c r="I51" s="577"/>
      <c r="J51" s="578"/>
      <c r="K51" s="131"/>
    </row>
    <row r="52" spans="2:11" ht="16.2" customHeight="1" x14ac:dyDescent="0.2">
      <c r="B52" s="579"/>
      <c r="C52" s="577"/>
      <c r="D52" s="578"/>
      <c r="E52" s="129"/>
      <c r="F52" s="580"/>
      <c r="G52" s="578"/>
      <c r="H52" s="130"/>
      <c r="I52" s="577"/>
      <c r="J52" s="578"/>
      <c r="K52" s="131"/>
    </row>
    <row r="53" spans="2:11" ht="16.2" customHeight="1" x14ac:dyDescent="0.2">
      <c r="B53" s="579"/>
      <c r="C53" s="577"/>
      <c r="D53" s="578"/>
      <c r="E53" s="129"/>
      <c r="F53" s="580"/>
      <c r="G53" s="578"/>
      <c r="H53" s="131"/>
      <c r="I53" s="577"/>
      <c r="J53" s="578"/>
      <c r="K53" s="131"/>
    </row>
    <row r="54" spans="2:11" ht="16.2" customHeight="1" x14ac:dyDescent="0.2">
      <c r="B54" s="579"/>
      <c r="C54" s="577"/>
      <c r="D54" s="578"/>
      <c r="E54" s="129"/>
      <c r="F54" s="580"/>
      <c r="G54" s="578"/>
      <c r="H54" s="130"/>
      <c r="I54" s="577"/>
      <c r="J54" s="578"/>
      <c r="K54" s="131"/>
    </row>
    <row r="55" spans="2:11" ht="16.2" customHeight="1" x14ac:dyDescent="0.2">
      <c r="B55" s="579"/>
      <c r="C55" s="577"/>
      <c r="D55" s="578"/>
      <c r="E55" s="129"/>
      <c r="F55" s="580"/>
      <c r="G55" s="578"/>
      <c r="H55" s="131"/>
      <c r="I55" s="577"/>
      <c r="J55" s="578"/>
      <c r="K55" s="131"/>
    </row>
    <row r="56" spans="2:11" ht="16.2" customHeight="1" x14ac:dyDescent="0.2">
      <c r="B56" s="579"/>
      <c r="C56" s="577"/>
      <c r="D56" s="578"/>
      <c r="E56" s="129"/>
      <c r="F56" s="580"/>
      <c r="G56" s="578"/>
      <c r="H56" s="130"/>
      <c r="I56" s="577"/>
      <c r="J56" s="578"/>
      <c r="K56" s="131"/>
    </row>
    <row r="57" spans="2:11" ht="16.2" customHeight="1" x14ac:dyDescent="0.2">
      <c r="B57" s="579"/>
      <c r="C57" s="577"/>
      <c r="D57" s="578"/>
      <c r="E57" s="129"/>
      <c r="F57" s="580"/>
      <c r="G57" s="578"/>
      <c r="H57" s="131"/>
      <c r="I57" s="577"/>
      <c r="J57" s="578"/>
      <c r="K57" s="131"/>
    </row>
    <row r="58" spans="2:11" ht="16.2" customHeight="1" x14ac:dyDescent="0.2">
      <c r="B58" s="579"/>
      <c r="C58" s="577"/>
      <c r="D58" s="578"/>
      <c r="E58" s="129"/>
      <c r="F58" s="580"/>
      <c r="G58" s="578"/>
      <c r="H58" s="130"/>
      <c r="I58" s="577"/>
      <c r="J58" s="578"/>
      <c r="K58" s="131"/>
    </row>
    <row r="59" spans="2:11" ht="16.2" customHeight="1" x14ac:dyDescent="0.2">
      <c r="B59" s="579"/>
      <c r="C59" s="577"/>
      <c r="D59" s="578"/>
      <c r="E59" s="129"/>
      <c r="F59" s="580"/>
      <c r="G59" s="578"/>
      <c r="H59" s="131"/>
      <c r="I59" s="577"/>
      <c r="J59" s="578"/>
      <c r="K59" s="131"/>
    </row>
    <row r="60" spans="2:11" ht="16.2" customHeight="1" x14ac:dyDescent="0.2">
      <c r="B60" s="579"/>
      <c r="C60" s="577"/>
      <c r="D60" s="578"/>
      <c r="E60" s="129"/>
      <c r="F60" s="580"/>
      <c r="G60" s="578"/>
      <c r="H60" s="131"/>
      <c r="I60" s="577"/>
      <c r="J60" s="578"/>
      <c r="K60" s="131"/>
    </row>
    <row r="61" spans="2:11" ht="16.2" customHeight="1" thickBot="1" x14ac:dyDescent="0.25">
      <c r="B61" s="583"/>
      <c r="C61" s="584"/>
      <c r="D61" s="585"/>
      <c r="E61" s="132"/>
      <c r="F61" s="586"/>
      <c r="G61" s="585"/>
      <c r="H61" s="133"/>
      <c r="I61" s="584"/>
      <c r="J61" s="585"/>
      <c r="K61" s="133"/>
    </row>
    <row r="62" spans="2:11" x14ac:dyDescent="0.2">
      <c r="B62" s="40" t="s">
        <v>205</v>
      </c>
    </row>
    <row r="63" spans="2:11" ht="15" customHeight="1" x14ac:dyDescent="0.2">
      <c r="B63" s="581"/>
      <c r="C63" s="582"/>
      <c r="D63" s="582"/>
      <c r="E63" s="582"/>
      <c r="F63" s="582"/>
      <c r="G63" s="582"/>
      <c r="H63" s="582"/>
      <c r="I63" s="582"/>
      <c r="J63" s="582"/>
      <c r="K63" s="582"/>
    </row>
  </sheetData>
  <mergeCells count="202">
    <mergeCell ref="J48:J49"/>
    <mergeCell ref="B42:B43"/>
    <mergeCell ref="C42:C43"/>
    <mergeCell ref="D42:D43"/>
    <mergeCell ref="F42:F43"/>
    <mergeCell ref="G42:G43"/>
    <mergeCell ref="I42:I43"/>
    <mergeCell ref="J42:J43"/>
    <mergeCell ref="B44:B45"/>
    <mergeCell ref="C44:C45"/>
    <mergeCell ref="D44:D45"/>
    <mergeCell ref="F44:F45"/>
    <mergeCell ref="G44:G45"/>
    <mergeCell ref="I44:I45"/>
    <mergeCell ref="J44:J45"/>
    <mergeCell ref="C48:C49"/>
    <mergeCell ref="D48:D49"/>
    <mergeCell ref="F48:F49"/>
    <mergeCell ref="G48:G49"/>
    <mergeCell ref="I48:I49"/>
    <mergeCell ref="J46:J47"/>
    <mergeCell ref="B46:B47"/>
    <mergeCell ref="C46:C47"/>
    <mergeCell ref="D46:D47"/>
    <mergeCell ref="J34:J35"/>
    <mergeCell ref="I36:I37"/>
    <mergeCell ref="J36:J37"/>
    <mergeCell ref="B40:B41"/>
    <mergeCell ref="C40:C41"/>
    <mergeCell ref="D40:D41"/>
    <mergeCell ref="F40:F41"/>
    <mergeCell ref="G40:G41"/>
    <mergeCell ref="I40:I41"/>
    <mergeCell ref="J40:J41"/>
    <mergeCell ref="B36:B37"/>
    <mergeCell ref="C36:C37"/>
    <mergeCell ref="D36:D37"/>
    <mergeCell ref="F36:F37"/>
    <mergeCell ref="G36:G37"/>
    <mergeCell ref="I20:I21"/>
    <mergeCell ref="J20:J21"/>
    <mergeCell ref="B30:B31"/>
    <mergeCell ref="C30:C31"/>
    <mergeCell ref="D30:D31"/>
    <mergeCell ref="F30:F31"/>
    <mergeCell ref="G30:G31"/>
    <mergeCell ref="I30:I31"/>
    <mergeCell ref="J30:J31"/>
    <mergeCell ref="B20:B21"/>
    <mergeCell ref="C20:C21"/>
    <mergeCell ref="D20:D21"/>
    <mergeCell ref="F20:F21"/>
    <mergeCell ref="G20:G21"/>
    <mergeCell ref="B24:B25"/>
    <mergeCell ref="C24:C25"/>
    <mergeCell ref="D24:D25"/>
    <mergeCell ref="F24:F25"/>
    <mergeCell ref="G24:G25"/>
    <mergeCell ref="I24:I25"/>
    <mergeCell ref="J24:J25"/>
    <mergeCell ref="B26:B27"/>
    <mergeCell ref="C26:C27"/>
    <mergeCell ref="D26:D27"/>
    <mergeCell ref="I16:I17"/>
    <mergeCell ref="J16:J17"/>
    <mergeCell ref="B18:B19"/>
    <mergeCell ref="C18:C19"/>
    <mergeCell ref="D18:D19"/>
    <mergeCell ref="F18:F19"/>
    <mergeCell ref="G18:G19"/>
    <mergeCell ref="I18:I19"/>
    <mergeCell ref="J18:J19"/>
    <mergeCell ref="B16:B17"/>
    <mergeCell ref="C16:C17"/>
    <mergeCell ref="D16:D17"/>
    <mergeCell ref="F16:F17"/>
    <mergeCell ref="G16:G17"/>
    <mergeCell ref="I12:I13"/>
    <mergeCell ref="J12:J13"/>
    <mergeCell ref="B14:B15"/>
    <mergeCell ref="C14:C15"/>
    <mergeCell ref="D14:D15"/>
    <mergeCell ref="F14:F15"/>
    <mergeCell ref="G14:G15"/>
    <mergeCell ref="I14:I15"/>
    <mergeCell ref="J14:J15"/>
    <mergeCell ref="B12:B13"/>
    <mergeCell ref="C12:C13"/>
    <mergeCell ref="D12:D13"/>
    <mergeCell ref="F12:F13"/>
    <mergeCell ref="G12:G13"/>
    <mergeCell ref="I8:I9"/>
    <mergeCell ref="J8:J9"/>
    <mergeCell ref="B10:B11"/>
    <mergeCell ref="C10:C11"/>
    <mergeCell ref="D10:D11"/>
    <mergeCell ref="F10:F11"/>
    <mergeCell ref="G10:G11"/>
    <mergeCell ref="I10:I11"/>
    <mergeCell ref="J10:J11"/>
    <mergeCell ref="I2:K2"/>
    <mergeCell ref="B4:B5"/>
    <mergeCell ref="C4:D4"/>
    <mergeCell ref="F4:G4"/>
    <mergeCell ref="I4:J4"/>
    <mergeCell ref="G6:G7"/>
    <mergeCell ref="I6:I7"/>
    <mergeCell ref="J6:J7"/>
    <mergeCell ref="B22:B23"/>
    <mergeCell ref="C22:C23"/>
    <mergeCell ref="D22:D23"/>
    <mergeCell ref="F22:F23"/>
    <mergeCell ref="G22:G23"/>
    <mergeCell ref="B6:B7"/>
    <mergeCell ref="C6:C7"/>
    <mergeCell ref="D6:D7"/>
    <mergeCell ref="F6:F7"/>
    <mergeCell ref="B8:B9"/>
    <mergeCell ref="C8:C9"/>
    <mergeCell ref="D8:D9"/>
    <mergeCell ref="F8:F9"/>
    <mergeCell ref="I22:I23"/>
    <mergeCell ref="J22:J23"/>
    <mergeCell ref="G8:G9"/>
    <mergeCell ref="J26:J27"/>
    <mergeCell ref="G28:G29"/>
    <mergeCell ref="I28:I29"/>
    <mergeCell ref="J28:J29"/>
    <mergeCell ref="B38:B39"/>
    <mergeCell ref="C38:C39"/>
    <mergeCell ref="D38:D39"/>
    <mergeCell ref="F38:F39"/>
    <mergeCell ref="G38:G39"/>
    <mergeCell ref="B28:B29"/>
    <mergeCell ref="C28:C29"/>
    <mergeCell ref="D28:D29"/>
    <mergeCell ref="F28:F29"/>
    <mergeCell ref="B32:B33"/>
    <mergeCell ref="C32:C33"/>
    <mergeCell ref="D32:D33"/>
    <mergeCell ref="F32:F33"/>
    <mergeCell ref="I38:I39"/>
    <mergeCell ref="J38:J39"/>
    <mergeCell ref="G32:G33"/>
    <mergeCell ref="I32:I33"/>
    <mergeCell ref="J32:J33"/>
    <mergeCell ref="B34:B35"/>
    <mergeCell ref="C34:C35"/>
    <mergeCell ref="F46:F47"/>
    <mergeCell ref="G46:G47"/>
    <mergeCell ref="I46:I47"/>
    <mergeCell ref="B48:B49"/>
    <mergeCell ref="F26:F27"/>
    <mergeCell ref="G26:G27"/>
    <mergeCell ref="I26:I27"/>
    <mergeCell ref="D34:D35"/>
    <mergeCell ref="F34:F35"/>
    <mergeCell ref="G34:G35"/>
    <mergeCell ref="I34:I35"/>
    <mergeCell ref="B54:B55"/>
    <mergeCell ref="C54:C55"/>
    <mergeCell ref="D54:D55"/>
    <mergeCell ref="F54:F55"/>
    <mergeCell ref="J50:J51"/>
    <mergeCell ref="B52:B53"/>
    <mergeCell ref="C52:C53"/>
    <mergeCell ref="D52:D53"/>
    <mergeCell ref="F52:F53"/>
    <mergeCell ref="G52:G53"/>
    <mergeCell ref="I52:I53"/>
    <mergeCell ref="J52:J53"/>
    <mergeCell ref="G54:G55"/>
    <mergeCell ref="I54:I55"/>
    <mergeCell ref="J54:J55"/>
    <mergeCell ref="B50:B51"/>
    <mergeCell ref="C50:C51"/>
    <mergeCell ref="D50:D51"/>
    <mergeCell ref="F50:F51"/>
    <mergeCell ref="G50:G51"/>
    <mergeCell ref="I50:I51"/>
    <mergeCell ref="I56:I57"/>
    <mergeCell ref="J56:J57"/>
    <mergeCell ref="B58:B59"/>
    <mergeCell ref="C58:C59"/>
    <mergeCell ref="D58:D59"/>
    <mergeCell ref="F58:F59"/>
    <mergeCell ref="G58:G59"/>
    <mergeCell ref="I58:I59"/>
    <mergeCell ref="B63:K63"/>
    <mergeCell ref="J58:J59"/>
    <mergeCell ref="B60:B61"/>
    <mergeCell ref="C60:C61"/>
    <mergeCell ref="D60:D61"/>
    <mergeCell ref="F60:F61"/>
    <mergeCell ref="G60:G61"/>
    <mergeCell ref="I60:I61"/>
    <mergeCell ref="J60:J61"/>
    <mergeCell ref="B56:B57"/>
    <mergeCell ref="C56:C57"/>
    <mergeCell ref="D56:D57"/>
    <mergeCell ref="F56:F57"/>
    <mergeCell ref="G56:G57"/>
  </mergeCells>
  <phoneticPr fontId="1"/>
  <pageMargins left="0.78740157480314965" right="0.47244094488188981" top="0.74803149606299213" bottom="0.74803149606299213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36"/>
  <sheetViews>
    <sheetView showGridLines="0" zoomScale="85" zoomScaleNormal="85" zoomScaleSheetLayoutView="85" workbookViewId="0">
      <selection activeCell="X14" sqref="X15:AH16"/>
    </sheetView>
  </sheetViews>
  <sheetFormatPr defaultColWidth="2.21875" defaultRowHeight="19.5" customHeight="1" x14ac:dyDescent="0.2"/>
  <cols>
    <col min="1" max="1" width="4.21875" style="7" customWidth="1"/>
    <col min="2" max="2" width="2" style="7" customWidth="1"/>
    <col min="3" max="3" width="1.77734375" style="7" customWidth="1"/>
    <col min="4" max="4" width="2.21875" style="7" customWidth="1"/>
    <col min="5" max="5" width="10.44140625" style="7" customWidth="1"/>
    <col min="6" max="6" width="4.77734375" style="7" customWidth="1"/>
    <col min="7" max="7" width="18.77734375" style="7" customWidth="1"/>
    <col min="8" max="8" width="4.21875" style="7" customWidth="1"/>
    <col min="9" max="9" width="2" style="7" customWidth="1"/>
    <col min="10" max="10" width="1.77734375" style="7" customWidth="1"/>
    <col min="11" max="11" width="2.21875" style="7" customWidth="1"/>
    <col min="12" max="12" width="10.44140625" style="7" customWidth="1"/>
    <col min="13" max="13" width="3.77734375" style="7" customWidth="1"/>
    <col min="14" max="14" width="18.77734375" style="7" customWidth="1"/>
    <col min="15" max="15" width="4.21875" style="7" customWidth="1"/>
    <col min="16" max="16" width="3.77734375" style="7" customWidth="1"/>
    <col min="17" max="17" width="10.21875" style="7" customWidth="1"/>
    <col min="18" max="19" width="2.21875" style="7" customWidth="1"/>
    <col min="20" max="20" width="3.77734375" style="7" customWidth="1"/>
    <col min="21" max="21" width="18.77734375" style="7" customWidth="1"/>
    <col min="22" max="24" width="3.77734375" style="7" customWidth="1"/>
    <col min="25" max="25" width="6.44140625" style="7" customWidth="1"/>
    <col min="26" max="26" width="3.44140625" style="7" customWidth="1"/>
    <col min="27" max="27" width="27.77734375" style="7" customWidth="1"/>
    <col min="28" max="249" width="2.21875" style="7"/>
    <col min="250" max="250" width="4.21875" style="7" customWidth="1"/>
    <col min="251" max="251" width="2" style="7" customWidth="1"/>
    <col min="252" max="252" width="1.77734375" style="7" customWidth="1"/>
    <col min="253" max="253" width="2.21875" style="7" customWidth="1"/>
    <col min="254" max="254" width="10.44140625" style="7" customWidth="1"/>
    <col min="255" max="255" width="4.77734375" style="7" customWidth="1"/>
    <col min="256" max="256" width="15.77734375" style="7" customWidth="1"/>
    <col min="257" max="257" width="4.21875" style="7" customWidth="1"/>
    <col min="258" max="258" width="2" style="7" customWidth="1"/>
    <col min="259" max="259" width="1.77734375" style="7" customWidth="1"/>
    <col min="260" max="260" width="2.21875" style="7" customWidth="1"/>
    <col min="261" max="261" width="10.44140625" style="7" customWidth="1"/>
    <col min="262" max="262" width="3.77734375" style="7" customWidth="1"/>
    <col min="263" max="263" width="15.77734375" style="7" customWidth="1"/>
    <col min="264" max="264" width="4.21875" style="7" customWidth="1"/>
    <col min="265" max="265" width="14.21875" style="7" customWidth="1"/>
    <col min="266" max="268" width="2.21875" style="7" customWidth="1"/>
    <col min="269" max="269" width="3.77734375" style="7" customWidth="1"/>
    <col min="270" max="270" width="15.77734375" style="7" customWidth="1"/>
    <col min="271" max="273" width="3.77734375" style="7" customWidth="1"/>
    <col min="274" max="274" width="10" style="7" customWidth="1"/>
    <col min="275" max="275" width="3.44140625" style="7" customWidth="1"/>
    <col min="276" max="276" width="12.44140625" style="7" customWidth="1"/>
    <col min="277" max="505" width="2.21875" style="7"/>
    <col min="506" max="506" width="4.21875" style="7" customWidth="1"/>
    <col min="507" max="507" width="2" style="7" customWidth="1"/>
    <col min="508" max="508" width="1.77734375" style="7" customWidth="1"/>
    <col min="509" max="509" width="2.21875" style="7" customWidth="1"/>
    <col min="510" max="510" width="10.44140625" style="7" customWidth="1"/>
    <col min="511" max="511" width="4.77734375" style="7" customWidth="1"/>
    <col min="512" max="512" width="15.77734375" style="7" customWidth="1"/>
    <col min="513" max="513" width="4.21875" style="7" customWidth="1"/>
    <col min="514" max="514" width="2" style="7" customWidth="1"/>
    <col min="515" max="515" width="1.77734375" style="7" customWidth="1"/>
    <col min="516" max="516" width="2.21875" style="7" customWidth="1"/>
    <col min="517" max="517" width="10.44140625" style="7" customWidth="1"/>
    <col min="518" max="518" width="3.77734375" style="7" customWidth="1"/>
    <col min="519" max="519" width="15.77734375" style="7" customWidth="1"/>
    <col min="520" max="520" width="4.21875" style="7" customWidth="1"/>
    <col min="521" max="521" width="14.21875" style="7" customWidth="1"/>
    <col min="522" max="524" width="2.21875" style="7" customWidth="1"/>
    <col min="525" max="525" width="3.77734375" style="7" customWidth="1"/>
    <col min="526" max="526" width="15.77734375" style="7" customWidth="1"/>
    <col min="527" max="529" width="3.77734375" style="7" customWidth="1"/>
    <col min="530" max="530" width="10" style="7" customWidth="1"/>
    <col min="531" max="531" width="3.44140625" style="7" customWidth="1"/>
    <col min="532" max="532" width="12.44140625" style="7" customWidth="1"/>
    <col min="533" max="761" width="2.21875" style="7"/>
    <col min="762" max="762" width="4.21875" style="7" customWidth="1"/>
    <col min="763" max="763" width="2" style="7" customWidth="1"/>
    <col min="764" max="764" width="1.77734375" style="7" customWidth="1"/>
    <col min="765" max="765" width="2.21875" style="7" customWidth="1"/>
    <col min="766" max="766" width="10.44140625" style="7" customWidth="1"/>
    <col min="767" max="767" width="4.77734375" style="7" customWidth="1"/>
    <col min="768" max="768" width="15.77734375" style="7" customWidth="1"/>
    <col min="769" max="769" width="4.21875" style="7" customWidth="1"/>
    <col min="770" max="770" width="2" style="7" customWidth="1"/>
    <col min="771" max="771" width="1.77734375" style="7" customWidth="1"/>
    <col min="772" max="772" width="2.21875" style="7" customWidth="1"/>
    <col min="773" max="773" width="10.44140625" style="7" customWidth="1"/>
    <col min="774" max="774" width="3.77734375" style="7" customWidth="1"/>
    <col min="775" max="775" width="15.77734375" style="7" customWidth="1"/>
    <col min="776" max="776" width="4.21875" style="7" customWidth="1"/>
    <col min="777" max="777" width="14.21875" style="7" customWidth="1"/>
    <col min="778" max="780" width="2.21875" style="7" customWidth="1"/>
    <col min="781" max="781" width="3.77734375" style="7" customWidth="1"/>
    <col min="782" max="782" width="15.77734375" style="7" customWidth="1"/>
    <col min="783" max="785" width="3.77734375" style="7" customWidth="1"/>
    <col min="786" max="786" width="10" style="7" customWidth="1"/>
    <col min="787" max="787" width="3.44140625" style="7" customWidth="1"/>
    <col min="788" max="788" width="12.44140625" style="7" customWidth="1"/>
    <col min="789" max="1017" width="2.21875" style="7"/>
    <col min="1018" max="1018" width="4.21875" style="7" customWidth="1"/>
    <col min="1019" max="1019" width="2" style="7" customWidth="1"/>
    <col min="1020" max="1020" width="1.77734375" style="7" customWidth="1"/>
    <col min="1021" max="1021" width="2.21875" style="7" customWidth="1"/>
    <col min="1022" max="1022" width="10.44140625" style="7" customWidth="1"/>
    <col min="1023" max="1023" width="4.77734375" style="7" customWidth="1"/>
    <col min="1024" max="1024" width="15.77734375" style="7" customWidth="1"/>
    <col min="1025" max="1025" width="4.21875" style="7" customWidth="1"/>
    <col min="1026" max="1026" width="2" style="7" customWidth="1"/>
    <col min="1027" max="1027" width="1.77734375" style="7" customWidth="1"/>
    <col min="1028" max="1028" width="2.21875" style="7" customWidth="1"/>
    <col min="1029" max="1029" width="10.44140625" style="7" customWidth="1"/>
    <col min="1030" max="1030" width="3.77734375" style="7" customWidth="1"/>
    <col min="1031" max="1031" width="15.77734375" style="7" customWidth="1"/>
    <col min="1032" max="1032" width="4.21875" style="7" customWidth="1"/>
    <col min="1033" max="1033" width="14.21875" style="7" customWidth="1"/>
    <col min="1034" max="1036" width="2.21875" style="7" customWidth="1"/>
    <col min="1037" max="1037" width="3.77734375" style="7" customWidth="1"/>
    <col min="1038" max="1038" width="15.77734375" style="7" customWidth="1"/>
    <col min="1039" max="1041" width="3.77734375" style="7" customWidth="1"/>
    <col min="1042" max="1042" width="10" style="7" customWidth="1"/>
    <col min="1043" max="1043" width="3.44140625" style="7" customWidth="1"/>
    <col min="1044" max="1044" width="12.44140625" style="7" customWidth="1"/>
    <col min="1045" max="1273" width="2.21875" style="7"/>
    <col min="1274" max="1274" width="4.21875" style="7" customWidth="1"/>
    <col min="1275" max="1275" width="2" style="7" customWidth="1"/>
    <col min="1276" max="1276" width="1.77734375" style="7" customWidth="1"/>
    <col min="1277" max="1277" width="2.21875" style="7" customWidth="1"/>
    <col min="1278" max="1278" width="10.44140625" style="7" customWidth="1"/>
    <col min="1279" max="1279" width="4.77734375" style="7" customWidth="1"/>
    <col min="1280" max="1280" width="15.77734375" style="7" customWidth="1"/>
    <col min="1281" max="1281" width="4.21875" style="7" customWidth="1"/>
    <col min="1282" max="1282" width="2" style="7" customWidth="1"/>
    <col min="1283" max="1283" width="1.77734375" style="7" customWidth="1"/>
    <col min="1284" max="1284" width="2.21875" style="7" customWidth="1"/>
    <col min="1285" max="1285" width="10.44140625" style="7" customWidth="1"/>
    <col min="1286" max="1286" width="3.77734375" style="7" customWidth="1"/>
    <col min="1287" max="1287" width="15.77734375" style="7" customWidth="1"/>
    <col min="1288" max="1288" width="4.21875" style="7" customWidth="1"/>
    <col min="1289" max="1289" width="14.21875" style="7" customWidth="1"/>
    <col min="1290" max="1292" width="2.21875" style="7" customWidth="1"/>
    <col min="1293" max="1293" width="3.77734375" style="7" customWidth="1"/>
    <col min="1294" max="1294" width="15.77734375" style="7" customWidth="1"/>
    <col min="1295" max="1297" width="3.77734375" style="7" customWidth="1"/>
    <col min="1298" max="1298" width="10" style="7" customWidth="1"/>
    <col min="1299" max="1299" width="3.44140625" style="7" customWidth="1"/>
    <col min="1300" max="1300" width="12.44140625" style="7" customWidth="1"/>
    <col min="1301" max="1529" width="2.21875" style="7"/>
    <col min="1530" max="1530" width="4.21875" style="7" customWidth="1"/>
    <col min="1531" max="1531" width="2" style="7" customWidth="1"/>
    <col min="1532" max="1532" width="1.77734375" style="7" customWidth="1"/>
    <col min="1533" max="1533" width="2.21875" style="7" customWidth="1"/>
    <col min="1534" max="1534" width="10.44140625" style="7" customWidth="1"/>
    <col min="1535" max="1535" width="4.77734375" style="7" customWidth="1"/>
    <col min="1536" max="1536" width="15.77734375" style="7" customWidth="1"/>
    <col min="1537" max="1537" width="4.21875" style="7" customWidth="1"/>
    <col min="1538" max="1538" width="2" style="7" customWidth="1"/>
    <col min="1539" max="1539" width="1.77734375" style="7" customWidth="1"/>
    <col min="1540" max="1540" width="2.21875" style="7" customWidth="1"/>
    <col min="1541" max="1541" width="10.44140625" style="7" customWidth="1"/>
    <col min="1542" max="1542" width="3.77734375" style="7" customWidth="1"/>
    <col min="1543" max="1543" width="15.77734375" style="7" customWidth="1"/>
    <col min="1544" max="1544" width="4.21875" style="7" customWidth="1"/>
    <col min="1545" max="1545" width="14.21875" style="7" customWidth="1"/>
    <col min="1546" max="1548" width="2.21875" style="7" customWidth="1"/>
    <col min="1549" max="1549" width="3.77734375" style="7" customWidth="1"/>
    <col min="1550" max="1550" width="15.77734375" style="7" customWidth="1"/>
    <col min="1551" max="1553" width="3.77734375" style="7" customWidth="1"/>
    <col min="1554" max="1554" width="10" style="7" customWidth="1"/>
    <col min="1555" max="1555" width="3.44140625" style="7" customWidth="1"/>
    <col min="1556" max="1556" width="12.44140625" style="7" customWidth="1"/>
    <col min="1557" max="1785" width="2.21875" style="7"/>
    <col min="1786" max="1786" width="4.21875" style="7" customWidth="1"/>
    <col min="1787" max="1787" width="2" style="7" customWidth="1"/>
    <col min="1788" max="1788" width="1.77734375" style="7" customWidth="1"/>
    <col min="1789" max="1789" width="2.21875" style="7" customWidth="1"/>
    <col min="1790" max="1790" width="10.44140625" style="7" customWidth="1"/>
    <col min="1791" max="1791" width="4.77734375" style="7" customWidth="1"/>
    <col min="1792" max="1792" width="15.77734375" style="7" customWidth="1"/>
    <col min="1793" max="1793" width="4.21875" style="7" customWidth="1"/>
    <col min="1794" max="1794" width="2" style="7" customWidth="1"/>
    <col min="1795" max="1795" width="1.77734375" style="7" customWidth="1"/>
    <col min="1796" max="1796" width="2.21875" style="7" customWidth="1"/>
    <col min="1797" max="1797" width="10.44140625" style="7" customWidth="1"/>
    <col min="1798" max="1798" width="3.77734375" style="7" customWidth="1"/>
    <col min="1799" max="1799" width="15.77734375" style="7" customWidth="1"/>
    <col min="1800" max="1800" width="4.21875" style="7" customWidth="1"/>
    <col min="1801" max="1801" width="14.21875" style="7" customWidth="1"/>
    <col min="1802" max="1804" width="2.21875" style="7" customWidth="1"/>
    <col min="1805" max="1805" width="3.77734375" style="7" customWidth="1"/>
    <col min="1806" max="1806" width="15.77734375" style="7" customWidth="1"/>
    <col min="1807" max="1809" width="3.77734375" style="7" customWidth="1"/>
    <col min="1810" max="1810" width="10" style="7" customWidth="1"/>
    <col min="1811" max="1811" width="3.44140625" style="7" customWidth="1"/>
    <col min="1812" max="1812" width="12.44140625" style="7" customWidth="1"/>
    <col min="1813" max="2041" width="2.21875" style="7"/>
    <col min="2042" max="2042" width="4.21875" style="7" customWidth="1"/>
    <col min="2043" max="2043" width="2" style="7" customWidth="1"/>
    <col min="2044" max="2044" width="1.77734375" style="7" customWidth="1"/>
    <col min="2045" max="2045" width="2.21875" style="7" customWidth="1"/>
    <col min="2046" max="2046" width="10.44140625" style="7" customWidth="1"/>
    <col min="2047" max="2047" width="4.77734375" style="7" customWidth="1"/>
    <col min="2048" max="2048" width="15.77734375" style="7" customWidth="1"/>
    <col min="2049" max="2049" width="4.21875" style="7" customWidth="1"/>
    <col min="2050" max="2050" width="2" style="7" customWidth="1"/>
    <col min="2051" max="2051" width="1.77734375" style="7" customWidth="1"/>
    <col min="2052" max="2052" width="2.21875" style="7" customWidth="1"/>
    <col min="2053" max="2053" width="10.44140625" style="7" customWidth="1"/>
    <col min="2054" max="2054" width="3.77734375" style="7" customWidth="1"/>
    <col min="2055" max="2055" width="15.77734375" style="7" customWidth="1"/>
    <col min="2056" max="2056" width="4.21875" style="7" customWidth="1"/>
    <col min="2057" max="2057" width="14.21875" style="7" customWidth="1"/>
    <col min="2058" max="2060" width="2.21875" style="7" customWidth="1"/>
    <col min="2061" max="2061" width="3.77734375" style="7" customWidth="1"/>
    <col min="2062" max="2062" width="15.77734375" style="7" customWidth="1"/>
    <col min="2063" max="2065" width="3.77734375" style="7" customWidth="1"/>
    <col min="2066" max="2066" width="10" style="7" customWidth="1"/>
    <col min="2067" max="2067" width="3.44140625" style="7" customWidth="1"/>
    <col min="2068" max="2068" width="12.44140625" style="7" customWidth="1"/>
    <col min="2069" max="2297" width="2.21875" style="7"/>
    <col min="2298" max="2298" width="4.21875" style="7" customWidth="1"/>
    <col min="2299" max="2299" width="2" style="7" customWidth="1"/>
    <col min="2300" max="2300" width="1.77734375" style="7" customWidth="1"/>
    <col min="2301" max="2301" width="2.21875" style="7" customWidth="1"/>
    <col min="2302" max="2302" width="10.44140625" style="7" customWidth="1"/>
    <col min="2303" max="2303" width="4.77734375" style="7" customWidth="1"/>
    <col min="2304" max="2304" width="15.77734375" style="7" customWidth="1"/>
    <col min="2305" max="2305" width="4.21875" style="7" customWidth="1"/>
    <col min="2306" max="2306" width="2" style="7" customWidth="1"/>
    <col min="2307" max="2307" width="1.77734375" style="7" customWidth="1"/>
    <col min="2308" max="2308" width="2.21875" style="7" customWidth="1"/>
    <col min="2309" max="2309" width="10.44140625" style="7" customWidth="1"/>
    <col min="2310" max="2310" width="3.77734375" style="7" customWidth="1"/>
    <col min="2311" max="2311" width="15.77734375" style="7" customWidth="1"/>
    <col min="2312" max="2312" width="4.21875" style="7" customWidth="1"/>
    <col min="2313" max="2313" width="14.21875" style="7" customWidth="1"/>
    <col min="2314" max="2316" width="2.21875" style="7" customWidth="1"/>
    <col min="2317" max="2317" width="3.77734375" style="7" customWidth="1"/>
    <col min="2318" max="2318" width="15.77734375" style="7" customWidth="1"/>
    <col min="2319" max="2321" width="3.77734375" style="7" customWidth="1"/>
    <col min="2322" max="2322" width="10" style="7" customWidth="1"/>
    <col min="2323" max="2323" width="3.44140625" style="7" customWidth="1"/>
    <col min="2324" max="2324" width="12.44140625" style="7" customWidth="1"/>
    <col min="2325" max="2553" width="2.21875" style="7"/>
    <col min="2554" max="2554" width="4.21875" style="7" customWidth="1"/>
    <col min="2555" max="2555" width="2" style="7" customWidth="1"/>
    <col min="2556" max="2556" width="1.77734375" style="7" customWidth="1"/>
    <col min="2557" max="2557" width="2.21875" style="7" customWidth="1"/>
    <col min="2558" max="2558" width="10.44140625" style="7" customWidth="1"/>
    <col min="2559" max="2559" width="4.77734375" style="7" customWidth="1"/>
    <col min="2560" max="2560" width="15.77734375" style="7" customWidth="1"/>
    <col min="2561" max="2561" width="4.21875" style="7" customWidth="1"/>
    <col min="2562" max="2562" width="2" style="7" customWidth="1"/>
    <col min="2563" max="2563" width="1.77734375" style="7" customWidth="1"/>
    <col min="2564" max="2564" width="2.21875" style="7" customWidth="1"/>
    <col min="2565" max="2565" width="10.44140625" style="7" customWidth="1"/>
    <col min="2566" max="2566" width="3.77734375" style="7" customWidth="1"/>
    <col min="2567" max="2567" width="15.77734375" style="7" customWidth="1"/>
    <col min="2568" max="2568" width="4.21875" style="7" customWidth="1"/>
    <col min="2569" max="2569" width="14.21875" style="7" customWidth="1"/>
    <col min="2570" max="2572" width="2.21875" style="7" customWidth="1"/>
    <col min="2573" max="2573" width="3.77734375" style="7" customWidth="1"/>
    <col min="2574" max="2574" width="15.77734375" style="7" customWidth="1"/>
    <col min="2575" max="2577" width="3.77734375" style="7" customWidth="1"/>
    <col min="2578" max="2578" width="10" style="7" customWidth="1"/>
    <col min="2579" max="2579" width="3.44140625" style="7" customWidth="1"/>
    <col min="2580" max="2580" width="12.44140625" style="7" customWidth="1"/>
    <col min="2581" max="2809" width="2.21875" style="7"/>
    <col min="2810" max="2810" width="4.21875" style="7" customWidth="1"/>
    <col min="2811" max="2811" width="2" style="7" customWidth="1"/>
    <col min="2812" max="2812" width="1.77734375" style="7" customWidth="1"/>
    <col min="2813" max="2813" width="2.21875" style="7" customWidth="1"/>
    <col min="2814" max="2814" width="10.44140625" style="7" customWidth="1"/>
    <col min="2815" max="2815" width="4.77734375" style="7" customWidth="1"/>
    <col min="2816" max="2816" width="15.77734375" style="7" customWidth="1"/>
    <col min="2817" max="2817" width="4.21875" style="7" customWidth="1"/>
    <col min="2818" max="2818" width="2" style="7" customWidth="1"/>
    <col min="2819" max="2819" width="1.77734375" style="7" customWidth="1"/>
    <col min="2820" max="2820" width="2.21875" style="7" customWidth="1"/>
    <col min="2821" max="2821" width="10.44140625" style="7" customWidth="1"/>
    <col min="2822" max="2822" width="3.77734375" style="7" customWidth="1"/>
    <col min="2823" max="2823" width="15.77734375" style="7" customWidth="1"/>
    <col min="2824" max="2824" width="4.21875" style="7" customWidth="1"/>
    <col min="2825" max="2825" width="14.21875" style="7" customWidth="1"/>
    <col min="2826" max="2828" width="2.21875" style="7" customWidth="1"/>
    <col min="2829" max="2829" width="3.77734375" style="7" customWidth="1"/>
    <col min="2830" max="2830" width="15.77734375" style="7" customWidth="1"/>
    <col min="2831" max="2833" width="3.77734375" style="7" customWidth="1"/>
    <col min="2834" max="2834" width="10" style="7" customWidth="1"/>
    <col min="2835" max="2835" width="3.44140625" style="7" customWidth="1"/>
    <col min="2836" max="2836" width="12.44140625" style="7" customWidth="1"/>
    <col min="2837" max="3065" width="2.21875" style="7"/>
    <col min="3066" max="3066" width="4.21875" style="7" customWidth="1"/>
    <col min="3067" max="3067" width="2" style="7" customWidth="1"/>
    <col min="3068" max="3068" width="1.77734375" style="7" customWidth="1"/>
    <col min="3069" max="3069" width="2.21875" style="7" customWidth="1"/>
    <col min="3070" max="3070" width="10.44140625" style="7" customWidth="1"/>
    <col min="3071" max="3071" width="4.77734375" style="7" customWidth="1"/>
    <col min="3072" max="3072" width="15.77734375" style="7" customWidth="1"/>
    <col min="3073" max="3073" width="4.21875" style="7" customWidth="1"/>
    <col min="3074" max="3074" width="2" style="7" customWidth="1"/>
    <col min="3075" max="3075" width="1.77734375" style="7" customWidth="1"/>
    <col min="3076" max="3076" width="2.21875" style="7" customWidth="1"/>
    <col min="3077" max="3077" width="10.44140625" style="7" customWidth="1"/>
    <col min="3078" max="3078" width="3.77734375" style="7" customWidth="1"/>
    <col min="3079" max="3079" width="15.77734375" style="7" customWidth="1"/>
    <col min="3080" max="3080" width="4.21875" style="7" customWidth="1"/>
    <col min="3081" max="3081" width="14.21875" style="7" customWidth="1"/>
    <col min="3082" max="3084" width="2.21875" style="7" customWidth="1"/>
    <col min="3085" max="3085" width="3.77734375" style="7" customWidth="1"/>
    <col min="3086" max="3086" width="15.77734375" style="7" customWidth="1"/>
    <col min="3087" max="3089" width="3.77734375" style="7" customWidth="1"/>
    <col min="3090" max="3090" width="10" style="7" customWidth="1"/>
    <col min="3091" max="3091" width="3.44140625" style="7" customWidth="1"/>
    <col min="3092" max="3092" width="12.44140625" style="7" customWidth="1"/>
    <col min="3093" max="3321" width="2.21875" style="7"/>
    <col min="3322" max="3322" width="4.21875" style="7" customWidth="1"/>
    <col min="3323" max="3323" width="2" style="7" customWidth="1"/>
    <col min="3324" max="3324" width="1.77734375" style="7" customWidth="1"/>
    <col min="3325" max="3325" width="2.21875" style="7" customWidth="1"/>
    <col min="3326" max="3326" width="10.44140625" style="7" customWidth="1"/>
    <col min="3327" max="3327" width="4.77734375" style="7" customWidth="1"/>
    <col min="3328" max="3328" width="15.77734375" style="7" customWidth="1"/>
    <col min="3329" max="3329" width="4.21875" style="7" customWidth="1"/>
    <col min="3330" max="3330" width="2" style="7" customWidth="1"/>
    <col min="3331" max="3331" width="1.77734375" style="7" customWidth="1"/>
    <col min="3332" max="3332" width="2.21875" style="7" customWidth="1"/>
    <col min="3333" max="3333" width="10.44140625" style="7" customWidth="1"/>
    <col min="3334" max="3334" width="3.77734375" style="7" customWidth="1"/>
    <col min="3335" max="3335" width="15.77734375" style="7" customWidth="1"/>
    <col min="3336" max="3336" width="4.21875" style="7" customWidth="1"/>
    <col min="3337" max="3337" width="14.21875" style="7" customWidth="1"/>
    <col min="3338" max="3340" width="2.21875" style="7" customWidth="1"/>
    <col min="3341" max="3341" width="3.77734375" style="7" customWidth="1"/>
    <col min="3342" max="3342" width="15.77734375" style="7" customWidth="1"/>
    <col min="3343" max="3345" width="3.77734375" style="7" customWidth="1"/>
    <col min="3346" max="3346" width="10" style="7" customWidth="1"/>
    <col min="3347" max="3347" width="3.44140625" style="7" customWidth="1"/>
    <col min="3348" max="3348" width="12.44140625" style="7" customWidth="1"/>
    <col min="3349" max="3577" width="2.21875" style="7"/>
    <col min="3578" max="3578" width="4.21875" style="7" customWidth="1"/>
    <col min="3579" max="3579" width="2" style="7" customWidth="1"/>
    <col min="3580" max="3580" width="1.77734375" style="7" customWidth="1"/>
    <col min="3581" max="3581" width="2.21875" style="7" customWidth="1"/>
    <col min="3582" max="3582" width="10.44140625" style="7" customWidth="1"/>
    <col min="3583" max="3583" width="4.77734375" style="7" customWidth="1"/>
    <col min="3584" max="3584" width="15.77734375" style="7" customWidth="1"/>
    <col min="3585" max="3585" width="4.21875" style="7" customWidth="1"/>
    <col min="3586" max="3586" width="2" style="7" customWidth="1"/>
    <col min="3587" max="3587" width="1.77734375" style="7" customWidth="1"/>
    <col min="3588" max="3588" width="2.21875" style="7" customWidth="1"/>
    <col min="3589" max="3589" width="10.44140625" style="7" customWidth="1"/>
    <col min="3590" max="3590" width="3.77734375" style="7" customWidth="1"/>
    <col min="3591" max="3591" width="15.77734375" style="7" customWidth="1"/>
    <col min="3592" max="3592" width="4.21875" style="7" customWidth="1"/>
    <col min="3593" max="3593" width="14.21875" style="7" customWidth="1"/>
    <col min="3594" max="3596" width="2.21875" style="7" customWidth="1"/>
    <col min="3597" max="3597" width="3.77734375" style="7" customWidth="1"/>
    <col min="3598" max="3598" width="15.77734375" style="7" customWidth="1"/>
    <col min="3599" max="3601" width="3.77734375" style="7" customWidth="1"/>
    <col min="3602" max="3602" width="10" style="7" customWidth="1"/>
    <col min="3603" max="3603" width="3.44140625" style="7" customWidth="1"/>
    <col min="3604" max="3604" width="12.44140625" style="7" customWidth="1"/>
    <col min="3605" max="3833" width="2.21875" style="7"/>
    <col min="3834" max="3834" width="4.21875" style="7" customWidth="1"/>
    <col min="3835" max="3835" width="2" style="7" customWidth="1"/>
    <col min="3836" max="3836" width="1.77734375" style="7" customWidth="1"/>
    <col min="3837" max="3837" width="2.21875" style="7" customWidth="1"/>
    <col min="3838" max="3838" width="10.44140625" style="7" customWidth="1"/>
    <col min="3839" max="3839" width="4.77734375" style="7" customWidth="1"/>
    <col min="3840" max="3840" width="15.77734375" style="7" customWidth="1"/>
    <col min="3841" max="3841" width="4.21875" style="7" customWidth="1"/>
    <col min="3842" max="3842" width="2" style="7" customWidth="1"/>
    <col min="3843" max="3843" width="1.77734375" style="7" customWidth="1"/>
    <col min="3844" max="3844" width="2.21875" style="7" customWidth="1"/>
    <col min="3845" max="3845" width="10.44140625" style="7" customWidth="1"/>
    <col min="3846" max="3846" width="3.77734375" style="7" customWidth="1"/>
    <col min="3847" max="3847" width="15.77734375" style="7" customWidth="1"/>
    <col min="3848" max="3848" width="4.21875" style="7" customWidth="1"/>
    <col min="3849" max="3849" width="14.21875" style="7" customWidth="1"/>
    <col min="3850" max="3852" width="2.21875" style="7" customWidth="1"/>
    <col min="3853" max="3853" width="3.77734375" style="7" customWidth="1"/>
    <col min="3854" max="3854" width="15.77734375" style="7" customWidth="1"/>
    <col min="3855" max="3857" width="3.77734375" style="7" customWidth="1"/>
    <col min="3858" max="3858" width="10" style="7" customWidth="1"/>
    <col min="3859" max="3859" width="3.44140625" style="7" customWidth="1"/>
    <col min="3860" max="3860" width="12.44140625" style="7" customWidth="1"/>
    <col min="3861" max="4089" width="2.21875" style="7"/>
    <col min="4090" max="4090" width="4.21875" style="7" customWidth="1"/>
    <col min="4091" max="4091" width="2" style="7" customWidth="1"/>
    <col min="4092" max="4092" width="1.77734375" style="7" customWidth="1"/>
    <col min="4093" max="4093" width="2.21875" style="7" customWidth="1"/>
    <col min="4094" max="4094" width="10.44140625" style="7" customWidth="1"/>
    <col min="4095" max="4095" width="4.77734375" style="7" customWidth="1"/>
    <col min="4096" max="4096" width="15.77734375" style="7" customWidth="1"/>
    <col min="4097" max="4097" width="4.21875" style="7" customWidth="1"/>
    <col min="4098" max="4098" width="2" style="7" customWidth="1"/>
    <col min="4099" max="4099" width="1.77734375" style="7" customWidth="1"/>
    <col min="4100" max="4100" width="2.21875" style="7" customWidth="1"/>
    <col min="4101" max="4101" width="10.44140625" style="7" customWidth="1"/>
    <col min="4102" max="4102" width="3.77734375" style="7" customWidth="1"/>
    <col min="4103" max="4103" width="15.77734375" style="7" customWidth="1"/>
    <col min="4104" max="4104" width="4.21875" style="7" customWidth="1"/>
    <col min="4105" max="4105" width="14.21875" style="7" customWidth="1"/>
    <col min="4106" max="4108" width="2.21875" style="7" customWidth="1"/>
    <col min="4109" max="4109" width="3.77734375" style="7" customWidth="1"/>
    <col min="4110" max="4110" width="15.77734375" style="7" customWidth="1"/>
    <col min="4111" max="4113" width="3.77734375" style="7" customWidth="1"/>
    <col min="4114" max="4114" width="10" style="7" customWidth="1"/>
    <col min="4115" max="4115" width="3.44140625" style="7" customWidth="1"/>
    <col min="4116" max="4116" width="12.44140625" style="7" customWidth="1"/>
    <col min="4117" max="4345" width="2.21875" style="7"/>
    <col min="4346" max="4346" width="4.21875" style="7" customWidth="1"/>
    <col min="4347" max="4347" width="2" style="7" customWidth="1"/>
    <col min="4348" max="4348" width="1.77734375" style="7" customWidth="1"/>
    <col min="4349" max="4349" width="2.21875" style="7" customWidth="1"/>
    <col min="4350" max="4350" width="10.44140625" style="7" customWidth="1"/>
    <col min="4351" max="4351" width="4.77734375" style="7" customWidth="1"/>
    <col min="4352" max="4352" width="15.77734375" style="7" customWidth="1"/>
    <col min="4353" max="4353" width="4.21875" style="7" customWidth="1"/>
    <col min="4354" max="4354" width="2" style="7" customWidth="1"/>
    <col min="4355" max="4355" width="1.77734375" style="7" customWidth="1"/>
    <col min="4356" max="4356" width="2.21875" style="7" customWidth="1"/>
    <col min="4357" max="4357" width="10.44140625" style="7" customWidth="1"/>
    <col min="4358" max="4358" width="3.77734375" style="7" customWidth="1"/>
    <col min="4359" max="4359" width="15.77734375" style="7" customWidth="1"/>
    <col min="4360" max="4360" width="4.21875" style="7" customWidth="1"/>
    <col min="4361" max="4361" width="14.21875" style="7" customWidth="1"/>
    <col min="4362" max="4364" width="2.21875" style="7" customWidth="1"/>
    <col min="4365" max="4365" width="3.77734375" style="7" customWidth="1"/>
    <col min="4366" max="4366" width="15.77734375" style="7" customWidth="1"/>
    <col min="4367" max="4369" width="3.77734375" style="7" customWidth="1"/>
    <col min="4370" max="4370" width="10" style="7" customWidth="1"/>
    <col min="4371" max="4371" width="3.44140625" style="7" customWidth="1"/>
    <col min="4372" max="4372" width="12.44140625" style="7" customWidth="1"/>
    <col min="4373" max="4601" width="2.21875" style="7"/>
    <col min="4602" max="4602" width="4.21875" style="7" customWidth="1"/>
    <col min="4603" max="4603" width="2" style="7" customWidth="1"/>
    <col min="4604" max="4604" width="1.77734375" style="7" customWidth="1"/>
    <col min="4605" max="4605" width="2.21875" style="7" customWidth="1"/>
    <col min="4606" max="4606" width="10.44140625" style="7" customWidth="1"/>
    <col min="4607" max="4607" width="4.77734375" style="7" customWidth="1"/>
    <col min="4608" max="4608" width="15.77734375" style="7" customWidth="1"/>
    <col min="4609" max="4609" width="4.21875" style="7" customWidth="1"/>
    <col min="4610" max="4610" width="2" style="7" customWidth="1"/>
    <col min="4611" max="4611" width="1.77734375" style="7" customWidth="1"/>
    <col min="4612" max="4612" width="2.21875" style="7" customWidth="1"/>
    <col min="4613" max="4613" width="10.44140625" style="7" customWidth="1"/>
    <col min="4614" max="4614" width="3.77734375" style="7" customWidth="1"/>
    <col min="4615" max="4615" width="15.77734375" style="7" customWidth="1"/>
    <col min="4616" max="4616" width="4.21875" style="7" customWidth="1"/>
    <col min="4617" max="4617" width="14.21875" style="7" customWidth="1"/>
    <col min="4618" max="4620" width="2.21875" style="7" customWidth="1"/>
    <col min="4621" max="4621" width="3.77734375" style="7" customWidth="1"/>
    <col min="4622" max="4622" width="15.77734375" style="7" customWidth="1"/>
    <col min="4623" max="4625" width="3.77734375" style="7" customWidth="1"/>
    <col min="4626" max="4626" width="10" style="7" customWidth="1"/>
    <col min="4627" max="4627" width="3.44140625" style="7" customWidth="1"/>
    <col min="4628" max="4628" width="12.44140625" style="7" customWidth="1"/>
    <col min="4629" max="4857" width="2.21875" style="7"/>
    <col min="4858" max="4858" width="4.21875" style="7" customWidth="1"/>
    <col min="4859" max="4859" width="2" style="7" customWidth="1"/>
    <col min="4860" max="4860" width="1.77734375" style="7" customWidth="1"/>
    <col min="4861" max="4861" width="2.21875" style="7" customWidth="1"/>
    <col min="4862" max="4862" width="10.44140625" style="7" customWidth="1"/>
    <col min="4863" max="4863" width="4.77734375" style="7" customWidth="1"/>
    <col min="4864" max="4864" width="15.77734375" style="7" customWidth="1"/>
    <col min="4865" max="4865" width="4.21875" style="7" customWidth="1"/>
    <col min="4866" max="4866" width="2" style="7" customWidth="1"/>
    <col min="4867" max="4867" width="1.77734375" style="7" customWidth="1"/>
    <col min="4868" max="4868" width="2.21875" style="7" customWidth="1"/>
    <col min="4869" max="4869" width="10.44140625" style="7" customWidth="1"/>
    <col min="4870" max="4870" width="3.77734375" style="7" customWidth="1"/>
    <col min="4871" max="4871" width="15.77734375" style="7" customWidth="1"/>
    <col min="4872" max="4872" width="4.21875" style="7" customWidth="1"/>
    <col min="4873" max="4873" width="14.21875" style="7" customWidth="1"/>
    <col min="4874" max="4876" width="2.21875" style="7" customWidth="1"/>
    <col min="4877" max="4877" width="3.77734375" style="7" customWidth="1"/>
    <col min="4878" max="4878" width="15.77734375" style="7" customWidth="1"/>
    <col min="4879" max="4881" width="3.77734375" style="7" customWidth="1"/>
    <col min="4882" max="4882" width="10" style="7" customWidth="1"/>
    <col min="4883" max="4883" width="3.44140625" style="7" customWidth="1"/>
    <col min="4884" max="4884" width="12.44140625" style="7" customWidth="1"/>
    <col min="4885" max="5113" width="2.21875" style="7"/>
    <col min="5114" max="5114" width="4.21875" style="7" customWidth="1"/>
    <col min="5115" max="5115" width="2" style="7" customWidth="1"/>
    <col min="5116" max="5116" width="1.77734375" style="7" customWidth="1"/>
    <col min="5117" max="5117" width="2.21875" style="7" customWidth="1"/>
    <col min="5118" max="5118" width="10.44140625" style="7" customWidth="1"/>
    <col min="5119" max="5119" width="4.77734375" style="7" customWidth="1"/>
    <col min="5120" max="5120" width="15.77734375" style="7" customWidth="1"/>
    <col min="5121" max="5121" width="4.21875" style="7" customWidth="1"/>
    <col min="5122" max="5122" width="2" style="7" customWidth="1"/>
    <col min="5123" max="5123" width="1.77734375" style="7" customWidth="1"/>
    <col min="5124" max="5124" width="2.21875" style="7" customWidth="1"/>
    <col min="5125" max="5125" width="10.44140625" style="7" customWidth="1"/>
    <col min="5126" max="5126" width="3.77734375" style="7" customWidth="1"/>
    <col min="5127" max="5127" width="15.77734375" style="7" customWidth="1"/>
    <col min="5128" max="5128" width="4.21875" style="7" customWidth="1"/>
    <col min="5129" max="5129" width="14.21875" style="7" customWidth="1"/>
    <col min="5130" max="5132" width="2.21875" style="7" customWidth="1"/>
    <col min="5133" max="5133" width="3.77734375" style="7" customWidth="1"/>
    <col min="5134" max="5134" width="15.77734375" style="7" customWidth="1"/>
    <col min="5135" max="5137" width="3.77734375" style="7" customWidth="1"/>
    <col min="5138" max="5138" width="10" style="7" customWidth="1"/>
    <col min="5139" max="5139" width="3.44140625" style="7" customWidth="1"/>
    <col min="5140" max="5140" width="12.44140625" style="7" customWidth="1"/>
    <col min="5141" max="5369" width="2.21875" style="7"/>
    <col min="5370" max="5370" width="4.21875" style="7" customWidth="1"/>
    <col min="5371" max="5371" width="2" style="7" customWidth="1"/>
    <col min="5372" max="5372" width="1.77734375" style="7" customWidth="1"/>
    <col min="5373" max="5373" width="2.21875" style="7" customWidth="1"/>
    <col min="5374" max="5374" width="10.44140625" style="7" customWidth="1"/>
    <col min="5375" max="5375" width="4.77734375" style="7" customWidth="1"/>
    <col min="5376" max="5376" width="15.77734375" style="7" customWidth="1"/>
    <col min="5377" max="5377" width="4.21875" style="7" customWidth="1"/>
    <col min="5378" max="5378" width="2" style="7" customWidth="1"/>
    <col min="5379" max="5379" width="1.77734375" style="7" customWidth="1"/>
    <col min="5380" max="5380" width="2.21875" style="7" customWidth="1"/>
    <col min="5381" max="5381" width="10.44140625" style="7" customWidth="1"/>
    <col min="5382" max="5382" width="3.77734375" style="7" customWidth="1"/>
    <col min="5383" max="5383" width="15.77734375" style="7" customWidth="1"/>
    <col min="5384" max="5384" width="4.21875" style="7" customWidth="1"/>
    <col min="5385" max="5385" width="14.21875" style="7" customWidth="1"/>
    <col min="5386" max="5388" width="2.21875" style="7" customWidth="1"/>
    <col min="5389" max="5389" width="3.77734375" style="7" customWidth="1"/>
    <col min="5390" max="5390" width="15.77734375" style="7" customWidth="1"/>
    <col min="5391" max="5393" width="3.77734375" style="7" customWidth="1"/>
    <col min="5394" max="5394" width="10" style="7" customWidth="1"/>
    <col min="5395" max="5395" width="3.44140625" style="7" customWidth="1"/>
    <col min="5396" max="5396" width="12.44140625" style="7" customWidth="1"/>
    <col min="5397" max="5625" width="2.21875" style="7"/>
    <col min="5626" max="5626" width="4.21875" style="7" customWidth="1"/>
    <col min="5627" max="5627" width="2" style="7" customWidth="1"/>
    <col min="5628" max="5628" width="1.77734375" style="7" customWidth="1"/>
    <col min="5629" max="5629" width="2.21875" style="7" customWidth="1"/>
    <col min="5630" max="5630" width="10.44140625" style="7" customWidth="1"/>
    <col min="5631" max="5631" width="4.77734375" style="7" customWidth="1"/>
    <col min="5632" max="5632" width="15.77734375" style="7" customWidth="1"/>
    <col min="5633" max="5633" width="4.21875" style="7" customWidth="1"/>
    <col min="5634" max="5634" width="2" style="7" customWidth="1"/>
    <col min="5635" max="5635" width="1.77734375" style="7" customWidth="1"/>
    <col min="5636" max="5636" width="2.21875" style="7" customWidth="1"/>
    <col min="5637" max="5637" width="10.44140625" style="7" customWidth="1"/>
    <col min="5638" max="5638" width="3.77734375" style="7" customWidth="1"/>
    <col min="5639" max="5639" width="15.77734375" style="7" customWidth="1"/>
    <col min="5640" max="5640" width="4.21875" style="7" customWidth="1"/>
    <col min="5641" max="5641" width="14.21875" style="7" customWidth="1"/>
    <col min="5642" max="5644" width="2.21875" style="7" customWidth="1"/>
    <col min="5645" max="5645" width="3.77734375" style="7" customWidth="1"/>
    <col min="5646" max="5646" width="15.77734375" style="7" customWidth="1"/>
    <col min="5647" max="5649" width="3.77734375" style="7" customWidth="1"/>
    <col min="5650" max="5650" width="10" style="7" customWidth="1"/>
    <col min="5651" max="5651" width="3.44140625" style="7" customWidth="1"/>
    <col min="5652" max="5652" width="12.44140625" style="7" customWidth="1"/>
    <col min="5653" max="5881" width="2.21875" style="7"/>
    <col min="5882" max="5882" width="4.21875" style="7" customWidth="1"/>
    <col min="5883" max="5883" width="2" style="7" customWidth="1"/>
    <col min="5884" max="5884" width="1.77734375" style="7" customWidth="1"/>
    <col min="5885" max="5885" width="2.21875" style="7" customWidth="1"/>
    <col min="5886" max="5886" width="10.44140625" style="7" customWidth="1"/>
    <col min="5887" max="5887" width="4.77734375" style="7" customWidth="1"/>
    <col min="5888" max="5888" width="15.77734375" style="7" customWidth="1"/>
    <col min="5889" max="5889" width="4.21875" style="7" customWidth="1"/>
    <col min="5890" max="5890" width="2" style="7" customWidth="1"/>
    <col min="5891" max="5891" width="1.77734375" style="7" customWidth="1"/>
    <col min="5892" max="5892" width="2.21875" style="7" customWidth="1"/>
    <col min="5893" max="5893" width="10.44140625" style="7" customWidth="1"/>
    <col min="5894" max="5894" width="3.77734375" style="7" customWidth="1"/>
    <col min="5895" max="5895" width="15.77734375" style="7" customWidth="1"/>
    <col min="5896" max="5896" width="4.21875" style="7" customWidth="1"/>
    <col min="5897" max="5897" width="14.21875" style="7" customWidth="1"/>
    <col min="5898" max="5900" width="2.21875" style="7" customWidth="1"/>
    <col min="5901" max="5901" width="3.77734375" style="7" customWidth="1"/>
    <col min="5902" max="5902" width="15.77734375" style="7" customWidth="1"/>
    <col min="5903" max="5905" width="3.77734375" style="7" customWidth="1"/>
    <col min="5906" max="5906" width="10" style="7" customWidth="1"/>
    <col min="5907" max="5907" width="3.44140625" style="7" customWidth="1"/>
    <col min="5908" max="5908" width="12.44140625" style="7" customWidth="1"/>
    <col min="5909" max="6137" width="2.21875" style="7"/>
    <col min="6138" max="6138" width="4.21875" style="7" customWidth="1"/>
    <col min="6139" max="6139" width="2" style="7" customWidth="1"/>
    <col min="6140" max="6140" width="1.77734375" style="7" customWidth="1"/>
    <col min="6141" max="6141" width="2.21875" style="7" customWidth="1"/>
    <col min="6142" max="6142" width="10.44140625" style="7" customWidth="1"/>
    <col min="6143" max="6143" width="4.77734375" style="7" customWidth="1"/>
    <col min="6144" max="6144" width="15.77734375" style="7" customWidth="1"/>
    <col min="6145" max="6145" width="4.21875" style="7" customWidth="1"/>
    <col min="6146" max="6146" width="2" style="7" customWidth="1"/>
    <col min="6147" max="6147" width="1.77734375" style="7" customWidth="1"/>
    <col min="6148" max="6148" width="2.21875" style="7" customWidth="1"/>
    <col min="6149" max="6149" width="10.44140625" style="7" customWidth="1"/>
    <col min="6150" max="6150" width="3.77734375" style="7" customWidth="1"/>
    <col min="6151" max="6151" width="15.77734375" style="7" customWidth="1"/>
    <col min="6152" max="6152" width="4.21875" style="7" customWidth="1"/>
    <col min="6153" max="6153" width="14.21875" style="7" customWidth="1"/>
    <col min="6154" max="6156" width="2.21875" style="7" customWidth="1"/>
    <col min="6157" max="6157" width="3.77734375" style="7" customWidth="1"/>
    <col min="6158" max="6158" width="15.77734375" style="7" customWidth="1"/>
    <col min="6159" max="6161" width="3.77734375" style="7" customWidth="1"/>
    <col min="6162" max="6162" width="10" style="7" customWidth="1"/>
    <col min="6163" max="6163" width="3.44140625" style="7" customWidth="1"/>
    <col min="6164" max="6164" width="12.44140625" style="7" customWidth="1"/>
    <col min="6165" max="6393" width="2.21875" style="7"/>
    <col min="6394" max="6394" width="4.21875" style="7" customWidth="1"/>
    <col min="6395" max="6395" width="2" style="7" customWidth="1"/>
    <col min="6396" max="6396" width="1.77734375" style="7" customWidth="1"/>
    <col min="6397" max="6397" width="2.21875" style="7" customWidth="1"/>
    <col min="6398" max="6398" width="10.44140625" style="7" customWidth="1"/>
    <col min="6399" max="6399" width="4.77734375" style="7" customWidth="1"/>
    <col min="6400" max="6400" width="15.77734375" style="7" customWidth="1"/>
    <col min="6401" max="6401" width="4.21875" style="7" customWidth="1"/>
    <col min="6402" max="6402" width="2" style="7" customWidth="1"/>
    <col min="6403" max="6403" width="1.77734375" style="7" customWidth="1"/>
    <col min="6404" max="6404" width="2.21875" style="7" customWidth="1"/>
    <col min="6405" max="6405" width="10.44140625" style="7" customWidth="1"/>
    <col min="6406" max="6406" width="3.77734375" style="7" customWidth="1"/>
    <col min="6407" max="6407" width="15.77734375" style="7" customWidth="1"/>
    <col min="6408" max="6408" width="4.21875" style="7" customWidth="1"/>
    <col min="6409" max="6409" width="14.21875" style="7" customWidth="1"/>
    <col min="6410" max="6412" width="2.21875" style="7" customWidth="1"/>
    <col min="6413" max="6413" width="3.77734375" style="7" customWidth="1"/>
    <col min="6414" max="6414" width="15.77734375" style="7" customWidth="1"/>
    <col min="6415" max="6417" width="3.77734375" style="7" customWidth="1"/>
    <col min="6418" max="6418" width="10" style="7" customWidth="1"/>
    <col min="6419" max="6419" width="3.44140625" style="7" customWidth="1"/>
    <col min="6420" max="6420" width="12.44140625" style="7" customWidth="1"/>
    <col min="6421" max="6649" width="2.21875" style="7"/>
    <col min="6650" max="6650" width="4.21875" style="7" customWidth="1"/>
    <col min="6651" max="6651" width="2" style="7" customWidth="1"/>
    <col min="6652" max="6652" width="1.77734375" style="7" customWidth="1"/>
    <col min="6653" max="6653" width="2.21875" style="7" customWidth="1"/>
    <col min="6654" max="6654" width="10.44140625" style="7" customWidth="1"/>
    <col min="6655" max="6655" width="4.77734375" style="7" customWidth="1"/>
    <col min="6656" max="6656" width="15.77734375" style="7" customWidth="1"/>
    <col min="6657" max="6657" width="4.21875" style="7" customWidth="1"/>
    <col min="6658" max="6658" width="2" style="7" customWidth="1"/>
    <col min="6659" max="6659" width="1.77734375" style="7" customWidth="1"/>
    <col min="6660" max="6660" width="2.21875" style="7" customWidth="1"/>
    <col min="6661" max="6661" width="10.44140625" style="7" customWidth="1"/>
    <col min="6662" max="6662" width="3.77734375" style="7" customWidth="1"/>
    <col min="6663" max="6663" width="15.77734375" style="7" customWidth="1"/>
    <col min="6664" max="6664" width="4.21875" style="7" customWidth="1"/>
    <col min="6665" max="6665" width="14.21875" style="7" customWidth="1"/>
    <col min="6666" max="6668" width="2.21875" style="7" customWidth="1"/>
    <col min="6669" max="6669" width="3.77734375" style="7" customWidth="1"/>
    <col min="6670" max="6670" width="15.77734375" style="7" customWidth="1"/>
    <col min="6671" max="6673" width="3.77734375" style="7" customWidth="1"/>
    <col min="6674" max="6674" width="10" style="7" customWidth="1"/>
    <col min="6675" max="6675" width="3.44140625" style="7" customWidth="1"/>
    <col min="6676" max="6676" width="12.44140625" style="7" customWidth="1"/>
    <col min="6677" max="6905" width="2.21875" style="7"/>
    <col min="6906" max="6906" width="4.21875" style="7" customWidth="1"/>
    <col min="6907" max="6907" width="2" style="7" customWidth="1"/>
    <col min="6908" max="6908" width="1.77734375" style="7" customWidth="1"/>
    <col min="6909" max="6909" width="2.21875" style="7" customWidth="1"/>
    <col min="6910" max="6910" width="10.44140625" style="7" customWidth="1"/>
    <col min="6911" max="6911" width="4.77734375" style="7" customWidth="1"/>
    <col min="6912" max="6912" width="15.77734375" style="7" customWidth="1"/>
    <col min="6913" max="6913" width="4.21875" style="7" customWidth="1"/>
    <col min="6914" max="6914" width="2" style="7" customWidth="1"/>
    <col min="6915" max="6915" width="1.77734375" style="7" customWidth="1"/>
    <col min="6916" max="6916" width="2.21875" style="7" customWidth="1"/>
    <col min="6917" max="6917" width="10.44140625" style="7" customWidth="1"/>
    <col min="6918" max="6918" width="3.77734375" style="7" customWidth="1"/>
    <col min="6919" max="6919" width="15.77734375" style="7" customWidth="1"/>
    <col min="6920" max="6920" width="4.21875" style="7" customWidth="1"/>
    <col min="6921" max="6921" width="14.21875" style="7" customWidth="1"/>
    <col min="6922" max="6924" width="2.21875" style="7" customWidth="1"/>
    <col min="6925" max="6925" width="3.77734375" style="7" customWidth="1"/>
    <col min="6926" max="6926" width="15.77734375" style="7" customWidth="1"/>
    <col min="6927" max="6929" width="3.77734375" style="7" customWidth="1"/>
    <col min="6930" max="6930" width="10" style="7" customWidth="1"/>
    <col min="6931" max="6931" width="3.44140625" style="7" customWidth="1"/>
    <col min="6932" max="6932" width="12.44140625" style="7" customWidth="1"/>
    <col min="6933" max="7161" width="2.21875" style="7"/>
    <col min="7162" max="7162" width="4.21875" style="7" customWidth="1"/>
    <col min="7163" max="7163" width="2" style="7" customWidth="1"/>
    <col min="7164" max="7164" width="1.77734375" style="7" customWidth="1"/>
    <col min="7165" max="7165" width="2.21875" style="7" customWidth="1"/>
    <col min="7166" max="7166" width="10.44140625" style="7" customWidth="1"/>
    <col min="7167" max="7167" width="4.77734375" style="7" customWidth="1"/>
    <col min="7168" max="7168" width="15.77734375" style="7" customWidth="1"/>
    <col min="7169" max="7169" width="4.21875" style="7" customWidth="1"/>
    <col min="7170" max="7170" width="2" style="7" customWidth="1"/>
    <col min="7171" max="7171" width="1.77734375" style="7" customWidth="1"/>
    <col min="7172" max="7172" width="2.21875" style="7" customWidth="1"/>
    <col min="7173" max="7173" width="10.44140625" style="7" customWidth="1"/>
    <col min="7174" max="7174" width="3.77734375" style="7" customWidth="1"/>
    <col min="7175" max="7175" width="15.77734375" style="7" customWidth="1"/>
    <col min="7176" max="7176" width="4.21875" style="7" customWidth="1"/>
    <col min="7177" max="7177" width="14.21875" style="7" customWidth="1"/>
    <col min="7178" max="7180" width="2.21875" style="7" customWidth="1"/>
    <col min="7181" max="7181" width="3.77734375" style="7" customWidth="1"/>
    <col min="7182" max="7182" width="15.77734375" style="7" customWidth="1"/>
    <col min="7183" max="7185" width="3.77734375" style="7" customWidth="1"/>
    <col min="7186" max="7186" width="10" style="7" customWidth="1"/>
    <col min="7187" max="7187" width="3.44140625" style="7" customWidth="1"/>
    <col min="7188" max="7188" width="12.44140625" style="7" customWidth="1"/>
    <col min="7189" max="7417" width="2.21875" style="7"/>
    <col min="7418" max="7418" width="4.21875" style="7" customWidth="1"/>
    <col min="7419" max="7419" width="2" style="7" customWidth="1"/>
    <col min="7420" max="7420" width="1.77734375" style="7" customWidth="1"/>
    <col min="7421" max="7421" width="2.21875" style="7" customWidth="1"/>
    <col min="7422" max="7422" width="10.44140625" style="7" customWidth="1"/>
    <col min="7423" max="7423" width="4.77734375" style="7" customWidth="1"/>
    <col min="7424" max="7424" width="15.77734375" style="7" customWidth="1"/>
    <col min="7425" max="7425" width="4.21875" style="7" customWidth="1"/>
    <col min="7426" max="7426" width="2" style="7" customWidth="1"/>
    <col min="7427" max="7427" width="1.77734375" style="7" customWidth="1"/>
    <col min="7428" max="7428" width="2.21875" style="7" customWidth="1"/>
    <col min="7429" max="7429" width="10.44140625" style="7" customWidth="1"/>
    <col min="7430" max="7430" width="3.77734375" style="7" customWidth="1"/>
    <col min="7431" max="7431" width="15.77734375" style="7" customWidth="1"/>
    <col min="7432" max="7432" width="4.21875" style="7" customWidth="1"/>
    <col min="7433" max="7433" width="14.21875" style="7" customWidth="1"/>
    <col min="7434" max="7436" width="2.21875" style="7" customWidth="1"/>
    <col min="7437" max="7437" width="3.77734375" style="7" customWidth="1"/>
    <col min="7438" max="7438" width="15.77734375" style="7" customWidth="1"/>
    <col min="7439" max="7441" width="3.77734375" style="7" customWidth="1"/>
    <col min="7442" max="7442" width="10" style="7" customWidth="1"/>
    <col min="7443" max="7443" width="3.44140625" style="7" customWidth="1"/>
    <col min="7444" max="7444" width="12.44140625" style="7" customWidth="1"/>
    <col min="7445" max="7673" width="2.21875" style="7"/>
    <col min="7674" max="7674" width="4.21875" style="7" customWidth="1"/>
    <col min="7675" max="7675" width="2" style="7" customWidth="1"/>
    <col min="7676" max="7676" width="1.77734375" style="7" customWidth="1"/>
    <col min="7677" max="7677" width="2.21875" style="7" customWidth="1"/>
    <col min="7678" max="7678" width="10.44140625" style="7" customWidth="1"/>
    <col min="7679" max="7679" width="4.77734375" style="7" customWidth="1"/>
    <col min="7680" max="7680" width="15.77734375" style="7" customWidth="1"/>
    <col min="7681" max="7681" width="4.21875" style="7" customWidth="1"/>
    <col min="7682" max="7682" width="2" style="7" customWidth="1"/>
    <col min="7683" max="7683" width="1.77734375" style="7" customWidth="1"/>
    <col min="7684" max="7684" width="2.21875" style="7" customWidth="1"/>
    <col min="7685" max="7685" width="10.44140625" style="7" customWidth="1"/>
    <col min="7686" max="7686" width="3.77734375" style="7" customWidth="1"/>
    <col min="7687" max="7687" width="15.77734375" style="7" customWidth="1"/>
    <col min="7688" max="7688" width="4.21875" style="7" customWidth="1"/>
    <col min="7689" max="7689" width="14.21875" style="7" customWidth="1"/>
    <col min="7690" max="7692" width="2.21875" style="7" customWidth="1"/>
    <col min="7693" max="7693" width="3.77734375" style="7" customWidth="1"/>
    <col min="7694" max="7694" width="15.77734375" style="7" customWidth="1"/>
    <col min="7695" max="7697" width="3.77734375" style="7" customWidth="1"/>
    <col min="7698" max="7698" width="10" style="7" customWidth="1"/>
    <col min="7699" max="7699" width="3.44140625" style="7" customWidth="1"/>
    <col min="7700" max="7700" width="12.44140625" style="7" customWidth="1"/>
    <col min="7701" max="7929" width="2.21875" style="7"/>
    <col min="7930" max="7930" width="4.21875" style="7" customWidth="1"/>
    <col min="7931" max="7931" width="2" style="7" customWidth="1"/>
    <col min="7932" max="7932" width="1.77734375" style="7" customWidth="1"/>
    <col min="7933" max="7933" width="2.21875" style="7" customWidth="1"/>
    <col min="7934" max="7934" width="10.44140625" style="7" customWidth="1"/>
    <col min="7935" max="7935" width="4.77734375" style="7" customWidth="1"/>
    <col min="7936" max="7936" width="15.77734375" style="7" customWidth="1"/>
    <col min="7937" max="7937" width="4.21875" style="7" customWidth="1"/>
    <col min="7938" max="7938" width="2" style="7" customWidth="1"/>
    <col min="7939" max="7939" width="1.77734375" style="7" customWidth="1"/>
    <col min="7940" max="7940" width="2.21875" style="7" customWidth="1"/>
    <col min="7941" max="7941" width="10.44140625" style="7" customWidth="1"/>
    <col min="7942" max="7942" width="3.77734375" style="7" customWidth="1"/>
    <col min="7943" max="7943" width="15.77734375" style="7" customWidth="1"/>
    <col min="7944" max="7944" width="4.21875" style="7" customWidth="1"/>
    <col min="7945" max="7945" width="14.21875" style="7" customWidth="1"/>
    <col min="7946" max="7948" width="2.21875" style="7" customWidth="1"/>
    <col min="7949" max="7949" width="3.77734375" style="7" customWidth="1"/>
    <col min="7950" max="7950" width="15.77734375" style="7" customWidth="1"/>
    <col min="7951" max="7953" width="3.77734375" style="7" customWidth="1"/>
    <col min="7954" max="7954" width="10" style="7" customWidth="1"/>
    <col min="7955" max="7955" width="3.44140625" style="7" customWidth="1"/>
    <col min="7956" max="7956" width="12.44140625" style="7" customWidth="1"/>
    <col min="7957" max="8185" width="2.21875" style="7"/>
    <col min="8186" max="8186" width="4.21875" style="7" customWidth="1"/>
    <col min="8187" max="8187" width="2" style="7" customWidth="1"/>
    <col min="8188" max="8188" width="1.77734375" style="7" customWidth="1"/>
    <col min="8189" max="8189" width="2.21875" style="7" customWidth="1"/>
    <col min="8190" max="8190" width="10.44140625" style="7" customWidth="1"/>
    <col min="8191" max="8191" width="4.77734375" style="7" customWidth="1"/>
    <col min="8192" max="8192" width="15.77734375" style="7" customWidth="1"/>
    <col min="8193" max="8193" width="4.21875" style="7" customWidth="1"/>
    <col min="8194" max="8194" width="2" style="7" customWidth="1"/>
    <col min="8195" max="8195" width="1.77734375" style="7" customWidth="1"/>
    <col min="8196" max="8196" width="2.21875" style="7" customWidth="1"/>
    <col min="8197" max="8197" width="10.44140625" style="7" customWidth="1"/>
    <col min="8198" max="8198" width="3.77734375" style="7" customWidth="1"/>
    <col min="8199" max="8199" width="15.77734375" style="7" customWidth="1"/>
    <col min="8200" max="8200" width="4.21875" style="7" customWidth="1"/>
    <col min="8201" max="8201" width="14.21875" style="7" customWidth="1"/>
    <col min="8202" max="8204" width="2.21875" style="7" customWidth="1"/>
    <col min="8205" max="8205" width="3.77734375" style="7" customWidth="1"/>
    <col min="8206" max="8206" width="15.77734375" style="7" customWidth="1"/>
    <col min="8207" max="8209" width="3.77734375" style="7" customWidth="1"/>
    <col min="8210" max="8210" width="10" style="7" customWidth="1"/>
    <col min="8211" max="8211" width="3.44140625" style="7" customWidth="1"/>
    <col min="8212" max="8212" width="12.44140625" style="7" customWidth="1"/>
    <col min="8213" max="8441" width="2.21875" style="7"/>
    <col min="8442" max="8442" width="4.21875" style="7" customWidth="1"/>
    <col min="8443" max="8443" width="2" style="7" customWidth="1"/>
    <col min="8444" max="8444" width="1.77734375" style="7" customWidth="1"/>
    <col min="8445" max="8445" width="2.21875" style="7" customWidth="1"/>
    <col min="8446" max="8446" width="10.44140625" style="7" customWidth="1"/>
    <col min="8447" max="8447" width="4.77734375" style="7" customWidth="1"/>
    <col min="8448" max="8448" width="15.77734375" style="7" customWidth="1"/>
    <col min="8449" max="8449" width="4.21875" style="7" customWidth="1"/>
    <col min="8450" max="8450" width="2" style="7" customWidth="1"/>
    <col min="8451" max="8451" width="1.77734375" style="7" customWidth="1"/>
    <col min="8452" max="8452" width="2.21875" style="7" customWidth="1"/>
    <col min="8453" max="8453" width="10.44140625" style="7" customWidth="1"/>
    <col min="8454" max="8454" width="3.77734375" style="7" customWidth="1"/>
    <col min="8455" max="8455" width="15.77734375" style="7" customWidth="1"/>
    <col min="8456" max="8456" width="4.21875" style="7" customWidth="1"/>
    <col min="8457" max="8457" width="14.21875" style="7" customWidth="1"/>
    <col min="8458" max="8460" width="2.21875" style="7" customWidth="1"/>
    <col min="8461" max="8461" width="3.77734375" style="7" customWidth="1"/>
    <col min="8462" max="8462" width="15.77734375" style="7" customWidth="1"/>
    <col min="8463" max="8465" width="3.77734375" style="7" customWidth="1"/>
    <col min="8466" max="8466" width="10" style="7" customWidth="1"/>
    <col min="8467" max="8467" width="3.44140625" style="7" customWidth="1"/>
    <col min="8468" max="8468" width="12.44140625" style="7" customWidth="1"/>
    <col min="8469" max="8697" width="2.21875" style="7"/>
    <col min="8698" max="8698" width="4.21875" style="7" customWidth="1"/>
    <col min="8699" max="8699" width="2" style="7" customWidth="1"/>
    <col min="8700" max="8700" width="1.77734375" style="7" customWidth="1"/>
    <col min="8701" max="8701" width="2.21875" style="7" customWidth="1"/>
    <col min="8702" max="8702" width="10.44140625" style="7" customWidth="1"/>
    <col min="8703" max="8703" width="4.77734375" style="7" customWidth="1"/>
    <col min="8704" max="8704" width="15.77734375" style="7" customWidth="1"/>
    <col min="8705" max="8705" width="4.21875" style="7" customWidth="1"/>
    <col min="8706" max="8706" width="2" style="7" customWidth="1"/>
    <col min="8707" max="8707" width="1.77734375" style="7" customWidth="1"/>
    <col min="8708" max="8708" width="2.21875" style="7" customWidth="1"/>
    <col min="8709" max="8709" width="10.44140625" style="7" customWidth="1"/>
    <col min="8710" max="8710" width="3.77734375" style="7" customWidth="1"/>
    <col min="8711" max="8711" width="15.77734375" style="7" customWidth="1"/>
    <col min="8712" max="8712" width="4.21875" style="7" customWidth="1"/>
    <col min="8713" max="8713" width="14.21875" style="7" customWidth="1"/>
    <col min="8714" max="8716" width="2.21875" style="7" customWidth="1"/>
    <col min="8717" max="8717" width="3.77734375" style="7" customWidth="1"/>
    <col min="8718" max="8718" width="15.77734375" style="7" customWidth="1"/>
    <col min="8719" max="8721" width="3.77734375" style="7" customWidth="1"/>
    <col min="8722" max="8722" width="10" style="7" customWidth="1"/>
    <col min="8723" max="8723" width="3.44140625" style="7" customWidth="1"/>
    <col min="8724" max="8724" width="12.44140625" style="7" customWidth="1"/>
    <col min="8725" max="8953" width="2.21875" style="7"/>
    <col min="8954" max="8954" width="4.21875" style="7" customWidth="1"/>
    <col min="8955" max="8955" width="2" style="7" customWidth="1"/>
    <col min="8956" max="8956" width="1.77734375" style="7" customWidth="1"/>
    <col min="8957" max="8957" width="2.21875" style="7" customWidth="1"/>
    <col min="8958" max="8958" width="10.44140625" style="7" customWidth="1"/>
    <col min="8959" max="8959" width="4.77734375" style="7" customWidth="1"/>
    <col min="8960" max="8960" width="15.77734375" style="7" customWidth="1"/>
    <col min="8961" max="8961" width="4.21875" style="7" customWidth="1"/>
    <col min="8962" max="8962" width="2" style="7" customWidth="1"/>
    <col min="8963" max="8963" width="1.77734375" style="7" customWidth="1"/>
    <col min="8964" max="8964" width="2.21875" style="7" customWidth="1"/>
    <col min="8965" max="8965" width="10.44140625" style="7" customWidth="1"/>
    <col min="8966" max="8966" width="3.77734375" style="7" customWidth="1"/>
    <col min="8967" max="8967" width="15.77734375" style="7" customWidth="1"/>
    <col min="8968" max="8968" width="4.21875" style="7" customWidth="1"/>
    <col min="8969" max="8969" width="14.21875" style="7" customWidth="1"/>
    <col min="8970" max="8972" width="2.21875" style="7" customWidth="1"/>
    <col min="8973" max="8973" width="3.77734375" style="7" customWidth="1"/>
    <col min="8974" max="8974" width="15.77734375" style="7" customWidth="1"/>
    <col min="8975" max="8977" width="3.77734375" style="7" customWidth="1"/>
    <col min="8978" max="8978" width="10" style="7" customWidth="1"/>
    <col min="8979" max="8979" width="3.44140625" style="7" customWidth="1"/>
    <col min="8980" max="8980" width="12.44140625" style="7" customWidth="1"/>
    <col min="8981" max="9209" width="2.21875" style="7"/>
    <col min="9210" max="9210" width="4.21875" style="7" customWidth="1"/>
    <col min="9211" max="9211" width="2" style="7" customWidth="1"/>
    <col min="9212" max="9212" width="1.77734375" style="7" customWidth="1"/>
    <col min="9213" max="9213" width="2.21875" style="7" customWidth="1"/>
    <col min="9214" max="9214" width="10.44140625" style="7" customWidth="1"/>
    <col min="9215" max="9215" width="4.77734375" style="7" customWidth="1"/>
    <col min="9216" max="9216" width="15.77734375" style="7" customWidth="1"/>
    <col min="9217" max="9217" width="4.21875" style="7" customWidth="1"/>
    <col min="9218" max="9218" width="2" style="7" customWidth="1"/>
    <col min="9219" max="9219" width="1.77734375" style="7" customWidth="1"/>
    <col min="9220" max="9220" width="2.21875" style="7" customWidth="1"/>
    <col min="9221" max="9221" width="10.44140625" style="7" customWidth="1"/>
    <col min="9222" max="9222" width="3.77734375" style="7" customWidth="1"/>
    <col min="9223" max="9223" width="15.77734375" style="7" customWidth="1"/>
    <col min="9224" max="9224" width="4.21875" style="7" customWidth="1"/>
    <col min="9225" max="9225" width="14.21875" style="7" customWidth="1"/>
    <col min="9226" max="9228" width="2.21875" style="7" customWidth="1"/>
    <col min="9229" max="9229" width="3.77734375" style="7" customWidth="1"/>
    <col min="9230" max="9230" width="15.77734375" style="7" customWidth="1"/>
    <col min="9231" max="9233" width="3.77734375" style="7" customWidth="1"/>
    <col min="9234" max="9234" width="10" style="7" customWidth="1"/>
    <col min="9235" max="9235" width="3.44140625" style="7" customWidth="1"/>
    <col min="9236" max="9236" width="12.44140625" style="7" customWidth="1"/>
    <col min="9237" max="9465" width="2.21875" style="7"/>
    <col min="9466" max="9466" width="4.21875" style="7" customWidth="1"/>
    <col min="9467" max="9467" width="2" style="7" customWidth="1"/>
    <col min="9468" max="9468" width="1.77734375" style="7" customWidth="1"/>
    <col min="9469" max="9469" width="2.21875" style="7" customWidth="1"/>
    <col min="9470" max="9470" width="10.44140625" style="7" customWidth="1"/>
    <col min="9471" max="9471" width="4.77734375" style="7" customWidth="1"/>
    <col min="9472" max="9472" width="15.77734375" style="7" customWidth="1"/>
    <col min="9473" max="9473" width="4.21875" style="7" customWidth="1"/>
    <col min="9474" max="9474" width="2" style="7" customWidth="1"/>
    <col min="9475" max="9475" width="1.77734375" style="7" customWidth="1"/>
    <col min="9476" max="9476" width="2.21875" style="7" customWidth="1"/>
    <col min="9477" max="9477" width="10.44140625" style="7" customWidth="1"/>
    <col min="9478" max="9478" width="3.77734375" style="7" customWidth="1"/>
    <col min="9479" max="9479" width="15.77734375" style="7" customWidth="1"/>
    <col min="9480" max="9480" width="4.21875" style="7" customWidth="1"/>
    <col min="9481" max="9481" width="14.21875" style="7" customWidth="1"/>
    <col min="9482" max="9484" width="2.21875" style="7" customWidth="1"/>
    <col min="9485" max="9485" width="3.77734375" style="7" customWidth="1"/>
    <col min="9486" max="9486" width="15.77734375" style="7" customWidth="1"/>
    <col min="9487" max="9489" width="3.77734375" style="7" customWidth="1"/>
    <col min="9490" max="9490" width="10" style="7" customWidth="1"/>
    <col min="9491" max="9491" width="3.44140625" style="7" customWidth="1"/>
    <col min="9492" max="9492" width="12.44140625" style="7" customWidth="1"/>
    <col min="9493" max="9721" width="2.21875" style="7"/>
    <col min="9722" max="9722" width="4.21875" style="7" customWidth="1"/>
    <col min="9723" max="9723" width="2" style="7" customWidth="1"/>
    <col min="9724" max="9724" width="1.77734375" style="7" customWidth="1"/>
    <col min="9725" max="9725" width="2.21875" style="7" customWidth="1"/>
    <col min="9726" max="9726" width="10.44140625" style="7" customWidth="1"/>
    <col min="9727" max="9727" width="4.77734375" style="7" customWidth="1"/>
    <col min="9728" max="9728" width="15.77734375" style="7" customWidth="1"/>
    <col min="9729" max="9729" width="4.21875" style="7" customWidth="1"/>
    <col min="9730" max="9730" width="2" style="7" customWidth="1"/>
    <col min="9731" max="9731" width="1.77734375" style="7" customWidth="1"/>
    <col min="9732" max="9732" width="2.21875" style="7" customWidth="1"/>
    <col min="9733" max="9733" width="10.44140625" style="7" customWidth="1"/>
    <col min="9734" max="9734" width="3.77734375" style="7" customWidth="1"/>
    <col min="9735" max="9735" width="15.77734375" style="7" customWidth="1"/>
    <col min="9736" max="9736" width="4.21875" style="7" customWidth="1"/>
    <col min="9737" max="9737" width="14.21875" style="7" customWidth="1"/>
    <col min="9738" max="9740" width="2.21875" style="7" customWidth="1"/>
    <col min="9741" max="9741" width="3.77734375" style="7" customWidth="1"/>
    <col min="9742" max="9742" width="15.77734375" style="7" customWidth="1"/>
    <col min="9743" max="9745" width="3.77734375" style="7" customWidth="1"/>
    <col min="9746" max="9746" width="10" style="7" customWidth="1"/>
    <col min="9747" max="9747" width="3.44140625" style="7" customWidth="1"/>
    <col min="9748" max="9748" width="12.44140625" style="7" customWidth="1"/>
    <col min="9749" max="9977" width="2.21875" style="7"/>
    <col min="9978" max="9978" width="4.21875" style="7" customWidth="1"/>
    <col min="9979" max="9979" width="2" style="7" customWidth="1"/>
    <col min="9980" max="9980" width="1.77734375" style="7" customWidth="1"/>
    <col min="9981" max="9981" width="2.21875" style="7" customWidth="1"/>
    <col min="9982" max="9982" width="10.44140625" style="7" customWidth="1"/>
    <col min="9983" max="9983" width="4.77734375" style="7" customWidth="1"/>
    <col min="9984" max="9984" width="15.77734375" style="7" customWidth="1"/>
    <col min="9985" max="9985" width="4.21875" style="7" customWidth="1"/>
    <col min="9986" max="9986" width="2" style="7" customWidth="1"/>
    <col min="9987" max="9987" width="1.77734375" style="7" customWidth="1"/>
    <col min="9988" max="9988" width="2.21875" style="7" customWidth="1"/>
    <col min="9989" max="9989" width="10.44140625" style="7" customWidth="1"/>
    <col min="9990" max="9990" width="3.77734375" style="7" customWidth="1"/>
    <col min="9991" max="9991" width="15.77734375" style="7" customWidth="1"/>
    <col min="9992" max="9992" width="4.21875" style="7" customWidth="1"/>
    <col min="9993" max="9993" width="14.21875" style="7" customWidth="1"/>
    <col min="9994" max="9996" width="2.21875" style="7" customWidth="1"/>
    <col min="9997" max="9997" width="3.77734375" style="7" customWidth="1"/>
    <col min="9998" max="9998" width="15.77734375" style="7" customWidth="1"/>
    <col min="9999" max="10001" width="3.77734375" style="7" customWidth="1"/>
    <col min="10002" max="10002" width="10" style="7" customWidth="1"/>
    <col min="10003" max="10003" width="3.44140625" style="7" customWidth="1"/>
    <col min="10004" max="10004" width="12.44140625" style="7" customWidth="1"/>
    <col min="10005" max="10233" width="2.21875" style="7"/>
    <col min="10234" max="10234" width="4.21875" style="7" customWidth="1"/>
    <col min="10235" max="10235" width="2" style="7" customWidth="1"/>
    <col min="10236" max="10236" width="1.77734375" style="7" customWidth="1"/>
    <col min="10237" max="10237" width="2.21875" style="7" customWidth="1"/>
    <col min="10238" max="10238" width="10.44140625" style="7" customWidth="1"/>
    <col min="10239" max="10239" width="4.77734375" style="7" customWidth="1"/>
    <col min="10240" max="10240" width="15.77734375" style="7" customWidth="1"/>
    <col min="10241" max="10241" width="4.21875" style="7" customWidth="1"/>
    <col min="10242" max="10242" width="2" style="7" customWidth="1"/>
    <col min="10243" max="10243" width="1.77734375" style="7" customWidth="1"/>
    <col min="10244" max="10244" width="2.21875" style="7" customWidth="1"/>
    <col min="10245" max="10245" width="10.44140625" style="7" customWidth="1"/>
    <col min="10246" max="10246" width="3.77734375" style="7" customWidth="1"/>
    <col min="10247" max="10247" width="15.77734375" style="7" customWidth="1"/>
    <col min="10248" max="10248" width="4.21875" style="7" customWidth="1"/>
    <col min="10249" max="10249" width="14.21875" style="7" customWidth="1"/>
    <col min="10250" max="10252" width="2.21875" style="7" customWidth="1"/>
    <col min="10253" max="10253" width="3.77734375" style="7" customWidth="1"/>
    <col min="10254" max="10254" width="15.77734375" style="7" customWidth="1"/>
    <col min="10255" max="10257" width="3.77734375" style="7" customWidth="1"/>
    <col min="10258" max="10258" width="10" style="7" customWidth="1"/>
    <col min="10259" max="10259" width="3.44140625" style="7" customWidth="1"/>
    <col min="10260" max="10260" width="12.44140625" style="7" customWidth="1"/>
    <col min="10261" max="10489" width="2.21875" style="7"/>
    <col min="10490" max="10490" width="4.21875" style="7" customWidth="1"/>
    <col min="10491" max="10491" width="2" style="7" customWidth="1"/>
    <col min="10492" max="10492" width="1.77734375" style="7" customWidth="1"/>
    <col min="10493" max="10493" width="2.21875" style="7" customWidth="1"/>
    <col min="10494" max="10494" width="10.44140625" style="7" customWidth="1"/>
    <col min="10495" max="10495" width="4.77734375" style="7" customWidth="1"/>
    <col min="10496" max="10496" width="15.77734375" style="7" customWidth="1"/>
    <col min="10497" max="10497" width="4.21875" style="7" customWidth="1"/>
    <col min="10498" max="10498" width="2" style="7" customWidth="1"/>
    <col min="10499" max="10499" width="1.77734375" style="7" customWidth="1"/>
    <col min="10500" max="10500" width="2.21875" style="7" customWidth="1"/>
    <col min="10501" max="10501" width="10.44140625" style="7" customWidth="1"/>
    <col min="10502" max="10502" width="3.77734375" style="7" customWidth="1"/>
    <col min="10503" max="10503" width="15.77734375" style="7" customWidth="1"/>
    <col min="10504" max="10504" width="4.21875" style="7" customWidth="1"/>
    <col min="10505" max="10505" width="14.21875" style="7" customWidth="1"/>
    <col min="10506" max="10508" width="2.21875" style="7" customWidth="1"/>
    <col min="10509" max="10509" width="3.77734375" style="7" customWidth="1"/>
    <col min="10510" max="10510" width="15.77734375" style="7" customWidth="1"/>
    <col min="10511" max="10513" width="3.77734375" style="7" customWidth="1"/>
    <col min="10514" max="10514" width="10" style="7" customWidth="1"/>
    <col min="10515" max="10515" width="3.44140625" style="7" customWidth="1"/>
    <col min="10516" max="10516" width="12.44140625" style="7" customWidth="1"/>
    <col min="10517" max="10745" width="2.21875" style="7"/>
    <col min="10746" max="10746" width="4.21875" style="7" customWidth="1"/>
    <col min="10747" max="10747" width="2" style="7" customWidth="1"/>
    <col min="10748" max="10748" width="1.77734375" style="7" customWidth="1"/>
    <col min="10749" max="10749" width="2.21875" style="7" customWidth="1"/>
    <col min="10750" max="10750" width="10.44140625" style="7" customWidth="1"/>
    <col min="10751" max="10751" width="4.77734375" style="7" customWidth="1"/>
    <col min="10752" max="10752" width="15.77734375" style="7" customWidth="1"/>
    <col min="10753" max="10753" width="4.21875" style="7" customWidth="1"/>
    <col min="10754" max="10754" width="2" style="7" customWidth="1"/>
    <col min="10755" max="10755" width="1.77734375" style="7" customWidth="1"/>
    <col min="10756" max="10756" width="2.21875" style="7" customWidth="1"/>
    <col min="10757" max="10757" width="10.44140625" style="7" customWidth="1"/>
    <col min="10758" max="10758" width="3.77734375" style="7" customWidth="1"/>
    <col min="10759" max="10759" width="15.77734375" style="7" customWidth="1"/>
    <col min="10760" max="10760" width="4.21875" style="7" customWidth="1"/>
    <col min="10761" max="10761" width="14.21875" style="7" customWidth="1"/>
    <col min="10762" max="10764" width="2.21875" style="7" customWidth="1"/>
    <col min="10765" max="10765" width="3.77734375" style="7" customWidth="1"/>
    <col min="10766" max="10766" width="15.77734375" style="7" customWidth="1"/>
    <col min="10767" max="10769" width="3.77734375" style="7" customWidth="1"/>
    <col min="10770" max="10770" width="10" style="7" customWidth="1"/>
    <col min="10771" max="10771" width="3.44140625" style="7" customWidth="1"/>
    <col min="10772" max="10772" width="12.44140625" style="7" customWidth="1"/>
    <col min="10773" max="11001" width="2.21875" style="7"/>
    <col min="11002" max="11002" width="4.21875" style="7" customWidth="1"/>
    <col min="11003" max="11003" width="2" style="7" customWidth="1"/>
    <col min="11004" max="11004" width="1.77734375" style="7" customWidth="1"/>
    <col min="11005" max="11005" width="2.21875" style="7" customWidth="1"/>
    <col min="11006" max="11006" width="10.44140625" style="7" customWidth="1"/>
    <col min="11007" max="11007" width="4.77734375" style="7" customWidth="1"/>
    <col min="11008" max="11008" width="15.77734375" style="7" customWidth="1"/>
    <col min="11009" max="11009" width="4.21875" style="7" customWidth="1"/>
    <col min="11010" max="11010" width="2" style="7" customWidth="1"/>
    <col min="11011" max="11011" width="1.77734375" style="7" customWidth="1"/>
    <col min="11012" max="11012" width="2.21875" style="7" customWidth="1"/>
    <col min="11013" max="11013" width="10.44140625" style="7" customWidth="1"/>
    <col min="11014" max="11014" width="3.77734375" style="7" customWidth="1"/>
    <col min="11015" max="11015" width="15.77734375" style="7" customWidth="1"/>
    <col min="11016" max="11016" width="4.21875" style="7" customWidth="1"/>
    <col min="11017" max="11017" width="14.21875" style="7" customWidth="1"/>
    <col min="11018" max="11020" width="2.21875" style="7" customWidth="1"/>
    <col min="11021" max="11021" width="3.77734375" style="7" customWidth="1"/>
    <col min="11022" max="11022" width="15.77734375" style="7" customWidth="1"/>
    <col min="11023" max="11025" width="3.77734375" style="7" customWidth="1"/>
    <col min="11026" max="11026" width="10" style="7" customWidth="1"/>
    <col min="11027" max="11027" width="3.44140625" style="7" customWidth="1"/>
    <col min="11028" max="11028" width="12.44140625" style="7" customWidth="1"/>
    <col min="11029" max="11257" width="2.21875" style="7"/>
    <col min="11258" max="11258" width="4.21875" style="7" customWidth="1"/>
    <col min="11259" max="11259" width="2" style="7" customWidth="1"/>
    <col min="11260" max="11260" width="1.77734375" style="7" customWidth="1"/>
    <col min="11261" max="11261" width="2.21875" style="7" customWidth="1"/>
    <col min="11262" max="11262" width="10.44140625" style="7" customWidth="1"/>
    <col min="11263" max="11263" width="4.77734375" style="7" customWidth="1"/>
    <col min="11264" max="11264" width="15.77734375" style="7" customWidth="1"/>
    <col min="11265" max="11265" width="4.21875" style="7" customWidth="1"/>
    <col min="11266" max="11266" width="2" style="7" customWidth="1"/>
    <col min="11267" max="11267" width="1.77734375" style="7" customWidth="1"/>
    <col min="11268" max="11268" width="2.21875" style="7" customWidth="1"/>
    <col min="11269" max="11269" width="10.44140625" style="7" customWidth="1"/>
    <col min="11270" max="11270" width="3.77734375" style="7" customWidth="1"/>
    <col min="11271" max="11271" width="15.77734375" style="7" customWidth="1"/>
    <col min="11272" max="11272" width="4.21875" style="7" customWidth="1"/>
    <col min="11273" max="11273" width="14.21875" style="7" customWidth="1"/>
    <col min="11274" max="11276" width="2.21875" style="7" customWidth="1"/>
    <col min="11277" max="11277" width="3.77734375" style="7" customWidth="1"/>
    <col min="11278" max="11278" width="15.77734375" style="7" customWidth="1"/>
    <col min="11279" max="11281" width="3.77734375" style="7" customWidth="1"/>
    <col min="11282" max="11282" width="10" style="7" customWidth="1"/>
    <col min="11283" max="11283" width="3.44140625" style="7" customWidth="1"/>
    <col min="11284" max="11284" width="12.44140625" style="7" customWidth="1"/>
    <col min="11285" max="11513" width="2.21875" style="7"/>
    <col min="11514" max="11514" width="4.21875" style="7" customWidth="1"/>
    <col min="11515" max="11515" width="2" style="7" customWidth="1"/>
    <col min="11516" max="11516" width="1.77734375" style="7" customWidth="1"/>
    <col min="11517" max="11517" width="2.21875" style="7" customWidth="1"/>
    <col min="11518" max="11518" width="10.44140625" style="7" customWidth="1"/>
    <col min="11519" max="11519" width="4.77734375" style="7" customWidth="1"/>
    <col min="11520" max="11520" width="15.77734375" style="7" customWidth="1"/>
    <col min="11521" max="11521" width="4.21875" style="7" customWidth="1"/>
    <col min="11522" max="11522" width="2" style="7" customWidth="1"/>
    <col min="11523" max="11523" width="1.77734375" style="7" customWidth="1"/>
    <col min="11524" max="11524" width="2.21875" style="7" customWidth="1"/>
    <col min="11525" max="11525" width="10.44140625" style="7" customWidth="1"/>
    <col min="11526" max="11526" width="3.77734375" style="7" customWidth="1"/>
    <col min="11527" max="11527" width="15.77734375" style="7" customWidth="1"/>
    <col min="11528" max="11528" width="4.21875" style="7" customWidth="1"/>
    <col min="11529" max="11529" width="14.21875" style="7" customWidth="1"/>
    <col min="11530" max="11532" width="2.21875" style="7" customWidth="1"/>
    <col min="11533" max="11533" width="3.77734375" style="7" customWidth="1"/>
    <col min="11534" max="11534" width="15.77734375" style="7" customWidth="1"/>
    <col min="11535" max="11537" width="3.77734375" style="7" customWidth="1"/>
    <col min="11538" max="11538" width="10" style="7" customWidth="1"/>
    <col min="11539" max="11539" width="3.44140625" style="7" customWidth="1"/>
    <col min="11540" max="11540" width="12.44140625" style="7" customWidth="1"/>
    <col min="11541" max="11769" width="2.21875" style="7"/>
    <col min="11770" max="11770" width="4.21875" style="7" customWidth="1"/>
    <col min="11771" max="11771" width="2" style="7" customWidth="1"/>
    <col min="11772" max="11772" width="1.77734375" style="7" customWidth="1"/>
    <col min="11773" max="11773" width="2.21875" style="7" customWidth="1"/>
    <col min="11774" max="11774" width="10.44140625" style="7" customWidth="1"/>
    <col min="11775" max="11775" width="4.77734375" style="7" customWidth="1"/>
    <col min="11776" max="11776" width="15.77734375" style="7" customWidth="1"/>
    <col min="11777" max="11777" width="4.21875" style="7" customWidth="1"/>
    <col min="11778" max="11778" width="2" style="7" customWidth="1"/>
    <col min="11779" max="11779" width="1.77734375" style="7" customWidth="1"/>
    <col min="11780" max="11780" width="2.21875" style="7" customWidth="1"/>
    <col min="11781" max="11781" width="10.44140625" style="7" customWidth="1"/>
    <col min="11782" max="11782" width="3.77734375" style="7" customWidth="1"/>
    <col min="11783" max="11783" width="15.77734375" style="7" customWidth="1"/>
    <col min="11784" max="11784" width="4.21875" style="7" customWidth="1"/>
    <col min="11785" max="11785" width="14.21875" style="7" customWidth="1"/>
    <col min="11786" max="11788" width="2.21875" style="7" customWidth="1"/>
    <col min="11789" max="11789" width="3.77734375" style="7" customWidth="1"/>
    <col min="11790" max="11790" width="15.77734375" style="7" customWidth="1"/>
    <col min="11791" max="11793" width="3.77734375" style="7" customWidth="1"/>
    <col min="11794" max="11794" width="10" style="7" customWidth="1"/>
    <col min="11795" max="11795" width="3.44140625" style="7" customWidth="1"/>
    <col min="11796" max="11796" width="12.44140625" style="7" customWidth="1"/>
    <col min="11797" max="12025" width="2.21875" style="7"/>
    <col min="12026" max="12026" width="4.21875" style="7" customWidth="1"/>
    <col min="12027" max="12027" width="2" style="7" customWidth="1"/>
    <col min="12028" max="12028" width="1.77734375" style="7" customWidth="1"/>
    <col min="12029" max="12029" width="2.21875" style="7" customWidth="1"/>
    <col min="12030" max="12030" width="10.44140625" style="7" customWidth="1"/>
    <col min="12031" max="12031" width="4.77734375" style="7" customWidth="1"/>
    <col min="12032" max="12032" width="15.77734375" style="7" customWidth="1"/>
    <col min="12033" max="12033" width="4.21875" style="7" customWidth="1"/>
    <col min="12034" max="12034" width="2" style="7" customWidth="1"/>
    <col min="12035" max="12035" width="1.77734375" style="7" customWidth="1"/>
    <col min="12036" max="12036" width="2.21875" style="7" customWidth="1"/>
    <col min="12037" max="12037" width="10.44140625" style="7" customWidth="1"/>
    <col min="12038" max="12038" width="3.77734375" style="7" customWidth="1"/>
    <col min="12039" max="12039" width="15.77734375" style="7" customWidth="1"/>
    <col min="12040" max="12040" width="4.21875" style="7" customWidth="1"/>
    <col min="12041" max="12041" width="14.21875" style="7" customWidth="1"/>
    <col min="12042" max="12044" width="2.21875" style="7" customWidth="1"/>
    <col min="12045" max="12045" width="3.77734375" style="7" customWidth="1"/>
    <col min="12046" max="12046" width="15.77734375" style="7" customWidth="1"/>
    <col min="12047" max="12049" width="3.77734375" style="7" customWidth="1"/>
    <col min="12050" max="12050" width="10" style="7" customWidth="1"/>
    <col min="12051" max="12051" width="3.44140625" style="7" customWidth="1"/>
    <col min="12052" max="12052" width="12.44140625" style="7" customWidth="1"/>
    <col min="12053" max="12281" width="2.21875" style="7"/>
    <col min="12282" max="12282" width="4.21875" style="7" customWidth="1"/>
    <col min="12283" max="12283" width="2" style="7" customWidth="1"/>
    <col min="12284" max="12284" width="1.77734375" style="7" customWidth="1"/>
    <col min="12285" max="12285" width="2.21875" style="7" customWidth="1"/>
    <col min="12286" max="12286" width="10.44140625" style="7" customWidth="1"/>
    <col min="12287" max="12287" width="4.77734375" style="7" customWidth="1"/>
    <col min="12288" max="12288" width="15.77734375" style="7" customWidth="1"/>
    <col min="12289" max="12289" width="4.21875" style="7" customWidth="1"/>
    <col min="12290" max="12290" width="2" style="7" customWidth="1"/>
    <col min="12291" max="12291" width="1.77734375" style="7" customWidth="1"/>
    <col min="12292" max="12292" width="2.21875" style="7" customWidth="1"/>
    <col min="12293" max="12293" width="10.44140625" style="7" customWidth="1"/>
    <col min="12294" max="12294" width="3.77734375" style="7" customWidth="1"/>
    <col min="12295" max="12295" width="15.77734375" style="7" customWidth="1"/>
    <col min="12296" max="12296" width="4.21875" style="7" customWidth="1"/>
    <col min="12297" max="12297" width="14.21875" style="7" customWidth="1"/>
    <col min="12298" max="12300" width="2.21875" style="7" customWidth="1"/>
    <col min="12301" max="12301" width="3.77734375" style="7" customWidth="1"/>
    <col min="12302" max="12302" width="15.77734375" style="7" customWidth="1"/>
    <col min="12303" max="12305" width="3.77734375" style="7" customWidth="1"/>
    <col min="12306" max="12306" width="10" style="7" customWidth="1"/>
    <col min="12307" max="12307" width="3.44140625" style="7" customWidth="1"/>
    <col min="12308" max="12308" width="12.44140625" style="7" customWidth="1"/>
    <col min="12309" max="12537" width="2.21875" style="7"/>
    <col min="12538" max="12538" width="4.21875" style="7" customWidth="1"/>
    <col min="12539" max="12539" width="2" style="7" customWidth="1"/>
    <col min="12540" max="12540" width="1.77734375" style="7" customWidth="1"/>
    <col min="12541" max="12541" width="2.21875" style="7" customWidth="1"/>
    <col min="12542" max="12542" width="10.44140625" style="7" customWidth="1"/>
    <col min="12543" max="12543" width="4.77734375" style="7" customWidth="1"/>
    <col min="12544" max="12544" width="15.77734375" style="7" customWidth="1"/>
    <col min="12545" max="12545" width="4.21875" style="7" customWidth="1"/>
    <col min="12546" max="12546" width="2" style="7" customWidth="1"/>
    <col min="12547" max="12547" width="1.77734375" style="7" customWidth="1"/>
    <col min="12548" max="12548" width="2.21875" style="7" customWidth="1"/>
    <col min="12549" max="12549" width="10.44140625" style="7" customWidth="1"/>
    <col min="12550" max="12550" width="3.77734375" style="7" customWidth="1"/>
    <col min="12551" max="12551" width="15.77734375" style="7" customWidth="1"/>
    <col min="12552" max="12552" width="4.21875" style="7" customWidth="1"/>
    <col min="12553" max="12553" width="14.21875" style="7" customWidth="1"/>
    <col min="12554" max="12556" width="2.21875" style="7" customWidth="1"/>
    <col min="12557" max="12557" width="3.77734375" style="7" customWidth="1"/>
    <col min="12558" max="12558" width="15.77734375" style="7" customWidth="1"/>
    <col min="12559" max="12561" width="3.77734375" style="7" customWidth="1"/>
    <col min="12562" max="12562" width="10" style="7" customWidth="1"/>
    <col min="12563" max="12563" width="3.44140625" style="7" customWidth="1"/>
    <col min="12564" max="12564" width="12.44140625" style="7" customWidth="1"/>
    <col min="12565" max="12793" width="2.21875" style="7"/>
    <col min="12794" max="12794" width="4.21875" style="7" customWidth="1"/>
    <col min="12795" max="12795" width="2" style="7" customWidth="1"/>
    <col min="12796" max="12796" width="1.77734375" style="7" customWidth="1"/>
    <col min="12797" max="12797" width="2.21875" style="7" customWidth="1"/>
    <col min="12798" max="12798" width="10.44140625" style="7" customWidth="1"/>
    <col min="12799" max="12799" width="4.77734375" style="7" customWidth="1"/>
    <col min="12800" max="12800" width="15.77734375" style="7" customWidth="1"/>
    <col min="12801" max="12801" width="4.21875" style="7" customWidth="1"/>
    <col min="12802" max="12802" width="2" style="7" customWidth="1"/>
    <col min="12803" max="12803" width="1.77734375" style="7" customWidth="1"/>
    <col min="12804" max="12804" width="2.21875" style="7" customWidth="1"/>
    <col min="12805" max="12805" width="10.44140625" style="7" customWidth="1"/>
    <col min="12806" max="12806" width="3.77734375" style="7" customWidth="1"/>
    <col min="12807" max="12807" width="15.77734375" style="7" customWidth="1"/>
    <col min="12808" max="12808" width="4.21875" style="7" customWidth="1"/>
    <col min="12809" max="12809" width="14.21875" style="7" customWidth="1"/>
    <col min="12810" max="12812" width="2.21875" style="7" customWidth="1"/>
    <col min="12813" max="12813" width="3.77734375" style="7" customWidth="1"/>
    <col min="12814" max="12814" width="15.77734375" style="7" customWidth="1"/>
    <col min="12815" max="12817" width="3.77734375" style="7" customWidth="1"/>
    <col min="12818" max="12818" width="10" style="7" customWidth="1"/>
    <col min="12819" max="12819" width="3.44140625" style="7" customWidth="1"/>
    <col min="12820" max="12820" width="12.44140625" style="7" customWidth="1"/>
    <col min="12821" max="13049" width="2.21875" style="7"/>
    <col min="13050" max="13050" width="4.21875" style="7" customWidth="1"/>
    <col min="13051" max="13051" width="2" style="7" customWidth="1"/>
    <col min="13052" max="13052" width="1.77734375" style="7" customWidth="1"/>
    <col min="13053" max="13053" width="2.21875" style="7" customWidth="1"/>
    <col min="13054" max="13054" width="10.44140625" style="7" customWidth="1"/>
    <col min="13055" max="13055" width="4.77734375" style="7" customWidth="1"/>
    <col min="13056" max="13056" width="15.77734375" style="7" customWidth="1"/>
    <col min="13057" max="13057" width="4.21875" style="7" customWidth="1"/>
    <col min="13058" max="13058" width="2" style="7" customWidth="1"/>
    <col min="13059" max="13059" width="1.77734375" style="7" customWidth="1"/>
    <col min="13060" max="13060" width="2.21875" style="7" customWidth="1"/>
    <col min="13061" max="13061" width="10.44140625" style="7" customWidth="1"/>
    <col min="13062" max="13062" width="3.77734375" style="7" customWidth="1"/>
    <col min="13063" max="13063" width="15.77734375" style="7" customWidth="1"/>
    <col min="13064" max="13064" width="4.21875" style="7" customWidth="1"/>
    <col min="13065" max="13065" width="14.21875" style="7" customWidth="1"/>
    <col min="13066" max="13068" width="2.21875" style="7" customWidth="1"/>
    <col min="13069" max="13069" width="3.77734375" style="7" customWidth="1"/>
    <col min="13070" max="13070" width="15.77734375" style="7" customWidth="1"/>
    <col min="13071" max="13073" width="3.77734375" style="7" customWidth="1"/>
    <col min="13074" max="13074" width="10" style="7" customWidth="1"/>
    <col min="13075" max="13075" width="3.44140625" style="7" customWidth="1"/>
    <col min="13076" max="13076" width="12.44140625" style="7" customWidth="1"/>
    <col min="13077" max="13305" width="2.21875" style="7"/>
    <col min="13306" max="13306" width="4.21875" style="7" customWidth="1"/>
    <col min="13307" max="13307" width="2" style="7" customWidth="1"/>
    <col min="13308" max="13308" width="1.77734375" style="7" customWidth="1"/>
    <col min="13309" max="13309" width="2.21875" style="7" customWidth="1"/>
    <col min="13310" max="13310" width="10.44140625" style="7" customWidth="1"/>
    <col min="13311" max="13311" width="4.77734375" style="7" customWidth="1"/>
    <col min="13312" max="13312" width="15.77734375" style="7" customWidth="1"/>
    <col min="13313" max="13313" width="4.21875" style="7" customWidth="1"/>
    <col min="13314" max="13314" width="2" style="7" customWidth="1"/>
    <col min="13315" max="13315" width="1.77734375" style="7" customWidth="1"/>
    <col min="13316" max="13316" width="2.21875" style="7" customWidth="1"/>
    <col min="13317" max="13317" width="10.44140625" style="7" customWidth="1"/>
    <col min="13318" max="13318" width="3.77734375" style="7" customWidth="1"/>
    <col min="13319" max="13319" width="15.77734375" style="7" customWidth="1"/>
    <col min="13320" max="13320" width="4.21875" style="7" customWidth="1"/>
    <col min="13321" max="13321" width="14.21875" style="7" customWidth="1"/>
    <col min="13322" max="13324" width="2.21875" style="7" customWidth="1"/>
    <col min="13325" max="13325" width="3.77734375" style="7" customWidth="1"/>
    <col min="13326" max="13326" width="15.77734375" style="7" customWidth="1"/>
    <col min="13327" max="13329" width="3.77734375" style="7" customWidth="1"/>
    <col min="13330" max="13330" width="10" style="7" customWidth="1"/>
    <col min="13331" max="13331" width="3.44140625" style="7" customWidth="1"/>
    <col min="13332" max="13332" width="12.44140625" style="7" customWidth="1"/>
    <col min="13333" max="13561" width="2.21875" style="7"/>
    <col min="13562" max="13562" width="4.21875" style="7" customWidth="1"/>
    <col min="13563" max="13563" width="2" style="7" customWidth="1"/>
    <col min="13564" max="13564" width="1.77734375" style="7" customWidth="1"/>
    <col min="13565" max="13565" width="2.21875" style="7" customWidth="1"/>
    <col min="13566" max="13566" width="10.44140625" style="7" customWidth="1"/>
    <col min="13567" max="13567" width="4.77734375" style="7" customWidth="1"/>
    <col min="13568" max="13568" width="15.77734375" style="7" customWidth="1"/>
    <col min="13569" max="13569" width="4.21875" style="7" customWidth="1"/>
    <col min="13570" max="13570" width="2" style="7" customWidth="1"/>
    <col min="13571" max="13571" width="1.77734375" style="7" customWidth="1"/>
    <col min="13572" max="13572" width="2.21875" style="7" customWidth="1"/>
    <col min="13573" max="13573" width="10.44140625" style="7" customWidth="1"/>
    <col min="13574" max="13574" width="3.77734375" style="7" customWidth="1"/>
    <col min="13575" max="13575" width="15.77734375" style="7" customWidth="1"/>
    <col min="13576" max="13576" width="4.21875" style="7" customWidth="1"/>
    <col min="13577" max="13577" width="14.21875" style="7" customWidth="1"/>
    <col min="13578" max="13580" width="2.21875" style="7" customWidth="1"/>
    <col min="13581" max="13581" width="3.77734375" style="7" customWidth="1"/>
    <col min="13582" max="13582" width="15.77734375" style="7" customWidth="1"/>
    <col min="13583" max="13585" width="3.77734375" style="7" customWidth="1"/>
    <col min="13586" max="13586" width="10" style="7" customWidth="1"/>
    <col min="13587" max="13587" width="3.44140625" style="7" customWidth="1"/>
    <col min="13588" max="13588" width="12.44140625" style="7" customWidth="1"/>
    <col min="13589" max="13817" width="2.21875" style="7"/>
    <col min="13818" max="13818" width="4.21875" style="7" customWidth="1"/>
    <col min="13819" max="13819" width="2" style="7" customWidth="1"/>
    <col min="13820" max="13820" width="1.77734375" style="7" customWidth="1"/>
    <col min="13821" max="13821" width="2.21875" style="7" customWidth="1"/>
    <col min="13822" max="13822" width="10.44140625" style="7" customWidth="1"/>
    <col min="13823" max="13823" width="4.77734375" style="7" customWidth="1"/>
    <col min="13824" max="13824" width="15.77734375" style="7" customWidth="1"/>
    <col min="13825" max="13825" width="4.21875" style="7" customWidth="1"/>
    <col min="13826" max="13826" width="2" style="7" customWidth="1"/>
    <col min="13827" max="13827" width="1.77734375" style="7" customWidth="1"/>
    <col min="13828" max="13828" width="2.21875" style="7" customWidth="1"/>
    <col min="13829" max="13829" width="10.44140625" style="7" customWidth="1"/>
    <col min="13830" max="13830" width="3.77734375" style="7" customWidth="1"/>
    <col min="13831" max="13831" width="15.77734375" style="7" customWidth="1"/>
    <col min="13832" max="13832" width="4.21875" style="7" customWidth="1"/>
    <col min="13833" max="13833" width="14.21875" style="7" customWidth="1"/>
    <col min="13834" max="13836" width="2.21875" style="7" customWidth="1"/>
    <col min="13837" max="13837" width="3.77734375" style="7" customWidth="1"/>
    <col min="13838" max="13838" width="15.77734375" style="7" customWidth="1"/>
    <col min="13839" max="13841" width="3.77734375" style="7" customWidth="1"/>
    <col min="13842" max="13842" width="10" style="7" customWidth="1"/>
    <col min="13843" max="13843" width="3.44140625" style="7" customWidth="1"/>
    <col min="13844" max="13844" width="12.44140625" style="7" customWidth="1"/>
    <col min="13845" max="14073" width="2.21875" style="7"/>
    <col min="14074" max="14074" width="4.21875" style="7" customWidth="1"/>
    <col min="14075" max="14075" width="2" style="7" customWidth="1"/>
    <col min="14076" max="14076" width="1.77734375" style="7" customWidth="1"/>
    <col min="14077" max="14077" width="2.21875" style="7" customWidth="1"/>
    <col min="14078" max="14078" width="10.44140625" style="7" customWidth="1"/>
    <col min="14079" max="14079" width="4.77734375" style="7" customWidth="1"/>
    <col min="14080" max="14080" width="15.77734375" style="7" customWidth="1"/>
    <col min="14081" max="14081" width="4.21875" style="7" customWidth="1"/>
    <col min="14082" max="14082" width="2" style="7" customWidth="1"/>
    <col min="14083" max="14083" width="1.77734375" style="7" customWidth="1"/>
    <col min="14084" max="14084" width="2.21875" style="7" customWidth="1"/>
    <col min="14085" max="14085" width="10.44140625" style="7" customWidth="1"/>
    <col min="14086" max="14086" width="3.77734375" style="7" customWidth="1"/>
    <col min="14087" max="14087" width="15.77734375" style="7" customWidth="1"/>
    <col min="14088" max="14088" width="4.21875" style="7" customWidth="1"/>
    <col min="14089" max="14089" width="14.21875" style="7" customWidth="1"/>
    <col min="14090" max="14092" width="2.21875" style="7" customWidth="1"/>
    <col min="14093" max="14093" width="3.77734375" style="7" customWidth="1"/>
    <col min="14094" max="14094" width="15.77734375" style="7" customWidth="1"/>
    <col min="14095" max="14097" width="3.77734375" style="7" customWidth="1"/>
    <col min="14098" max="14098" width="10" style="7" customWidth="1"/>
    <col min="14099" max="14099" width="3.44140625" style="7" customWidth="1"/>
    <col min="14100" max="14100" width="12.44140625" style="7" customWidth="1"/>
    <col min="14101" max="14329" width="2.21875" style="7"/>
    <col min="14330" max="14330" width="4.21875" style="7" customWidth="1"/>
    <col min="14331" max="14331" width="2" style="7" customWidth="1"/>
    <col min="14332" max="14332" width="1.77734375" style="7" customWidth="1"/>
    <col min="14333" max="14333" width="2.21875" style="7" customWidth="1"/>
    <col min="14334" max="14334" width="10.44140625" style="7" customWidth="1"/>
    <col min="14335" max="14335" width="4.77734375" style="7" customWidth="1"/>
    <col min="14336" max="14336" width="15.77734375" style="7" customWidth="1"/>
    <col min="14337" max="14337" width="4.21875" style="7" customWidth="1"/>
    <col min="14338" max="14338" width="2" style="7" customWidth="1"/>
    <col min="14339" max="14339" width="1.77734375" style="7" customWidth="1"/>
    <col min="14340" max="14340" width="2.21875" style="7" customWidth="1"/>
    <col min="14341" max="14341" width="10.44140625" style="7" customWidth="1"/>
    <col min="14342" max="14342" width="3.77734375" style="7" customWidth="1"/>
    <col min="14343" max="14343" width="15.77734375" style="7" customWidth="1"/>
    <col min="14344" max="14344" width="4.21875" style="7" customWidth="1"/>
    <col min="14345" max="14345" width="14.21875" style="7" customWidth="1"/>
    <col min="14346" max="14348" width="2.21875" style="7" customWidth="1"/>
    <col min="14349" max="14349" width="3.77734375" style="7" customWidth="1"/>
    <col min="14350" max="14350" width="15.77734375" style="7" customWidth="1"/>
    <col min="14351" max="14353" width="3.77734375" style="7" customWidth="1"/>
    <col min="14354" max="14354" width="10" style="7" customWidth="1"/>
    <col min="14355" max="14355" width="3.44140625" style="7" customWidth="1"/>
    <col min="14356" max="14356" width="12.44140625" style="7" customWidth="1"/>
    <col min="14357" max="14585" width="2.21875" style="7"/>
    <col min="14586" max="14586" width="4.21875" style="7" customWidth="1"/>
    <col min="14587" max="14587" width="2" style="7" customWidth="1"/>
    <col min="14588" max="14588" width="1.77734375" style="7" customWidth="1"/>
    <col min="14589" max="14589" width="2.21875" style="7" customWidth="1"/>
    <col min="14590" max="14590" width="10.44140625" style="7" customWidth="1"/>
    <col min="14591" max="14591" width="4.77734375" style="7" customWidth="1"/>
    <col min="14592" max="14592" width="15.77734375" style="7" customWidth="1"/>
    <col min="14593" max="14593" width="4.21875" style="7" customWidth="1"/>
    <col min="14594" max="14594" width="2" style="7" customWidth="1"/>
    <col min="14595" max="14595" width="1.77734375" style="7" customWidth="1"/>
    <col min="14596" max="14596" width="2.21875" style="7" customWidth="1"/>
    <col min="14597" max="14597" width="10.44140625" style="7" customWidth="1"/>
    <col min="14598" max="14598" width="3.77734375" style="7" customWidth="1"/>
    <col min="14599" max="14599" width="15.77734375" style="7" customWidth="1"/>
    <col min="14600" max="14600" width="4.21875" style="7" customWidth="1"/>
    <col min="14601" max="14601" width="14.21875" style="7" customWidth="1"/>
    <col min="14602" max="14604" width="2.21875" style="7" customWidth="1"/>
    <col min="14605" max="14605" width="3.77734375" style="7" customWidth="1"/>
    <col min="14606" max="14606" width="15.77734375" style="7" customWidth="1"/>
    <col min="14607" max="14609" width="3.77734375" style="7" customWidth="1"/>
    <col min="14610" max="14610" width="10" style="7" customWidth="1"/>
    <col min="14611" max="14611" width="3.44140625" style="7" customWidth="1"/>
    <col min="14612" max="14612" width="12.44140625" style="7" customWidth="1"/>
    <col min="14613" max="14841" width="2.21875" style="7"/>
    <col min="14842" max="14842" width="4.21875" style="7" customWidth="1"/>
    <col min="14843" max="14843" width="2" style="7" customWidth="1"/>
    <col min="14844" max="14844" width="1.77734375" style="7" customWidth="1"/>
    <col min="14845" max="14845" width="2.21875" style="7" customWidth="1"/>
    <col min="14846" max="14846" width="10.44140625" style="7" customWidth="1"/>
    <col min="14847" max="14847" width="4.77734375" style="7" customWidth="1"/>
    <col min="14848" max="14848" width="15.77734375" style="7" customWidth="1"/>
    <col min="14849" max="14849" width="4.21875" style="7" customWidth="1"/>
    <col min="14850" max="14850" width="2" style="7" customWidth="1"/>
    <col min="14851" max="14851" width="1.77734375" style="7" customWidth="1"/>
    <col min="14852" max="14852" width="2.21875" style="7" customWidth="1"/>
    <col min="14853" max="14853" width="10.44140625" style="7" customWidth="1"/>
    <col min="14854" max="14854" width="3.77734375" style="7" customWidth="1"/>
    <col min="14855" max="14855" width="15.77734375" style="7" customWidth="1"/>
    <col min="14856" max="14856" width="4.21875" style="7" customWidth="1"/>
    <col min="14857" max="14857" width="14.21875" style="7" customWidth="1"/>
    <col min="14858" max="14860" width="2.21875" style="7" customWidth="1"/>
    <col min="14861" max="14861" width="3.77734375" style="7" customWidth="1"/>
    <col min="14862" max="14862" width="15.77734375" style="7" customWidth="1"/>
    <col min="14863" max="14865" width="3.77734375" style="7" customWidth="1"/>
    <col min="14866" max="14866" width="10" style="7" customWidth="1"/>
    <col min="14867" max="14867" width="3.44140625" style="7" customWidth="1"/>
    <col min="14868" max="14868" width="12.44140625" style="7" customWidth="1"/>
    <col min="14869" max="15097" width="2.21875" style="7"/>
    <col min="15098" max="15098" width="4.21875" style="7" customWidth="1"/>
    <col min="15099" max="15099" width="2" style="7" customWidth="1"/>
    <col min="15100" max="15100" width="1.77734375" style="7" customWidth="1"/>
    <col min="15101" max="15101" width="2.21875" style="7" customWidth="1"/>
    <col min="15102" max="15102" width="10.44140625" style="7" customWidth="1"/>
    <col min="15103" max="15103" width="4.77734375" style="7" customWidth="1"/>
    <col min="15104" max="15104" width="15.77734375" style="7" customWidth="1"/>
    <col min="15105" max="15105" width="4.21875" style="7" customWidth="1"/>
    <col min="15106" max="15106" width="2" style="7" customWidth="1"/>
    <col min="15107" max="15107" width="1.77734375" style="7" customWidth="1"/>
    <col min="15108" max="15108" width="2.21875" style="7" customWidth="1"/>
    <col min="15109" max="15109" width="10.44140625" style="7" customWidth="1"/>
    <col min="15110" max="15110" width="3.77734375" style="7" customWidth="1"/>
    <col min="15111" max="15111" width="15.77734375" style="7" customWidth="1"/>
    <col min="15112" max="15112" width="4.21875" style="7" customWidth="1"/>
    <col min="15113" max="15113" width="14.21875" style="7" customWidth="1"/>
    <col min="15114" max="15116" width="2.21875" style="7" customWidth="1"/>
    <col min="15117" max="15117" width="3.77734375" style="7" customWidth="1"/>
    <col min="15118" max="15118" width="15.77734375" style="7" customWidth="1"/>
    <col min="15119" max="15121" width="3.77734375" style="7" customWidth="1"/>
    <col min="15122" max="15122" width="10" style="7" customWidth="1"/>
    <col min="15123" max="15123" width="3.44140625" style="7" customWidth="1"/>
    <col min="15124" max="15124" width="12.44140625" style="7" customWidth="1"/>
    <col min="15125" max="15353" width="2.21875" style="7"/>
    <col min="15354" max="15354" width="4.21875" style="7" customWidth="1"/>
    <col min="15355" max="15355" width="2" style="7" customWidth="1"/>
    <col min="15356" max="15356" width="1.77734375" style="7" customWidth="1"/>
    <col min="15357" max="15357" width="2.21875" style="7" customWidth="1"/>
    <col min="15358" max="15358" width="10.44140625" style="7" customWidth="1"/>
    <col min="15359" max="15359" width="4.77734375" style="7" customWidth="1"/>
    <col min="15360" max="15360" width="15.77734375" style="7" customWidth="1"/>
    <col min="15361" max="15361" width="4.21875" style="7" customWidth="1"/>
    <col min="15362" max="15362" width="2" style="7" customWidth="1"/>
    <col min="15363" max="15363" width="1.77734375" style="7" customWidth="1"/>
    <col min="15364" max="15364" width="2.21875" style="7" customWidth="1"/>
    <col min="15365" max="15365" width="10.44140625" style="7" customWidth="1"/>
    <col min="15366" max="15366" width="3.77734375" style="7" customWidth="1"/>
    <col min="15367" max="15367" width="15.77734375" style="7" customWidth="1"/>
    <col min="15368" max="15368" width="4.21875" style="7" customWidth="1"/>
    <col min="15369" max="15369" width="14.21875" style="7" customWidth="1"/>
    <col min="15370" max="15372" width="2.21875" style="7" customWidth="1"/>
    <col min="15373" max="15373" width="3.77734375" style="7" customWidth="1"/>
    <col min="15374" max="15374" width="15.77734375" style="7" customWidth="1"/>
    <col min="15375" max="15377" width="3.77734375" style="7" customWidth="1"/>
    <col min="15378" max="15378" width="10" style="7" customWidth="1"/>
    <col min="15379" max="15379" width="3.44140625" style="7" customWidth="1"/>
    <col min="15380" max="15380" width="12.44140625" style="7" customWidth="1"/>
    <col min="15381" max="15609" width="2.21875" style="7"/>
    <col min="15610" max="15610" width="4.21875" style="7" customWidth="1"/>
    <col min="15611" max="15611" width="2" style="7" customWidth="1"/>
    <col min="15612" max="15612" width="1.77734375" style="7" customWidth="1"/>
    <col min="15613" max="15613" width="2.21875" style="7" customWidth="1"/>
    <col min="15614" max="15614" width="10.44140625" style="7" customWidth="1"/>
    <col min="15615" max="15615" width="4.77734375" style="7" customWidth="1"/>
    <col min="15616" max="15616" width="15.77734375" style="7" customWidth="1"/>
    <col min="15617" max="15617" width="4.21875" style="7" customWidth="1"/>
    <col min="15618" max="15618" width="2" style="7" customWidth="1"/>
    <col min="15619" max="15619" width="1.77734375" style="7" customWidth="1"/>
    <col min="15620" max="15620" width="2.21875" style="7" customWidth="1"/>
    <col min="15621" max="15621" width="10.44140625" style="7" customWidth="1"/>
    <col min="15622" max="15622" width="3.77734375" style="7" customWidth="1"/>
    <col min="15623" max="15623" width="15.77734375" style="7" customWidth="1"/>
    <col min="15624" max="15624" width="4.21875" style="7" customWidth="1"/>
    <col min="15625" max="15625" width="14.21875" style="7" customWidth="1"/>
    <col min="15626" max="15628" width="2.21875" style="7" customWidth="1"/>
    <col min="15629" max="15629" width="3.77734375" style="7" customWidth="1"/>
    <col min="15630" max="15630" width="15.77734375" style="7" customWidth="1"/>
    <col min="15631" max="15633" width="3.77734375" style="7" customWidth="1"/>
    <col min="15634" max="15634" width="10" style="7" customWidth="1"/>
    <col min="15635" max="15635" width="3.44140625" style="7" customWidth="1"/>
    <col min="15636" max="15636" width="12.44140625" style="7" customWidth="1"/>
    <col min="15637" max="15865" width="2.21875" style="7"/>
    <col min="15866" max="15866" width="4.21875" style="7" customWidth="1"/>
    <col min="15867" max="15867" width="2" style="7" customWidth="1"/>
    <col min="15868" max="15868" width="1.77734375" style="7" customWidth="1"/>
    <col min="15869" max="15869" width="2.21875" style="7" customWidth="1"/>
    <col min="15870" max="15870" width="10.44140625" style="7" customWidth="1"/>
    <col min="15871" max="15871" width="4.77734375" style="7" customWidth="1"/>
    <col min="15872" max="15872" width="15.77734375" style="7" customWidth="1"/>
    <col min="15873" max="15873" width="4.21875" style="7" customWidth="1"/>
    <col min="15874" max="15874" width="2" style="7" customWidth="1"/>
    <col min="15875" max="15875" width="1.77734375" style="7" customWidth="1"/>
    <col min="15876" max="15876" width="2.21875" style="7" customWidth="1"/>
    <col min="15877" max="15877" width="10.44140625" style="7" customWidth="1"/>
    <col min="15878" max="15878" width="3.77734375" style="7" customWidth="1"/>
    <col min="15879" max="15879" width="15.77734375" style="7" customWidth="1"/>
    <col min="15880" max="15880" width="4.21875" style="7" customWidth="1"/>
    <col min="15881" max="15881" width="14.21875" style="7" customWidth="1"/>
    <col min="15882" max="15884" width="2.21875" style="7" customWidth="1"/>
    <col min="15885" max="15885" width="3.77734375" style="7" customWidth="1"/>
    <col min="15886" max="15886" width="15.77734375" style="7" customWidth="1"/>
    <col min="15887" max="15889" width="3.77734375" style="7" customWidth="1"/>
    <col min="15890" max="15890" width="10" style="7" customWidth="1"/>
    <col min="15891" max="15891" width="3.44140625" style="7" customWidth="1"/>
    <col min="15892" max="15892" width="12.44140625" style="7" customWidth="1"/>
    <col min="15893" max="16121" width="2.21875" style="7"/>
    <col min="16122" max="16122" width="4.21875" style="7" customWidth="1"/>
    <col min="16123" max="16123" width="2" style="7" customWidth="1"/>
    <col min="16124" max="16124" width="1.77734375" style="7" customWidth="1"/>
    <col min="16125" max="16125" width="2.21875" style="7" customWidth="1"/>
    <col min="16126" max="16126" width="10.44140625" style="7" customWidth="1"/>
    <col min="16127" max="16127" width="4.77734375" style="7" customWidth="1"/>
    <col min="16128" max="16128" width="15.77734375" style="7" customWidth="1"/>
    <col min="16129" max="16129" width="4.21875" style="7" customWidth="1"/>
    <col min="16130" max="16130" width="2" style="7" customWidth="1"/>
    <col min="16131" max="16131" width="1.77734375" style="7" customWidth="1"/>
    <col min="16132" max="16132" width="2.21875" style="7" customWidth="1"/>
    <col min="16133" max="16133" width="10.44140625" style="7" customWidth="1"/>
    <col min="16134" max="16134" width="3.77734375" style="7" customWidth="1"/>
    <col min="16135" max="16135" width="15.77734375" style="7" customWidth="1"/>
    <col min="16136" max="16136" width="4.21875" style="7" customWidth="1"/>
    <col min="16137" max="16137" width="14.21875" style="7" customWidth="1"/>
    <col min="16138" max="16140" width="2.21875" style="7" customWidth="1"/>
    <col min="16141" max="16141" width="3.77734375" style="7" customWidth="1"/>
    <col min="16142" max="16142" width="15.77734375" style="7" customWidth="1"/>
    <col min="16143" max="16145" width="3.77734375" style="7" customWidth="1"/>
    <col min="16146" max="16146" width="10" style="7" customWidth="1"/>
    <col min="16147" max="16147" width="3.44140625" style="7" customWidth="1"/>
    <col min="16148" max="16148" width="12.44140625" style="7" customWidth="1"/>
    <col min="16149" max="16384" width="2.21875" style="7"/>
  </cols>
  <sheetData>
    <row r="1" spans="1:27" ht="19.5" customHeight="1" x14ac:dyDescent="0.2">
      <c r="A1" s="90" t="s">
        <v>206</v>
      </c>
      <c r="B1" s="90"/>
      <c r="C1" s="90"/>
      <c r="D1" s="90"/>
      <c r="E1" s="84"/>
    </row>
    <row r="2" spans="1:27" ht="19.5" customHeight="1" x14ac:dyDescent="0.2">
      <c r="A2" s="596" t="s">
        <v>207</v>
      </c>
      <c r="B2" s="596"/>
      <c r="C2" s="596"/>
      <c r="D2" s="596"/>
      <c r="E2" s="596"/>
      <c r="F2" s="596"/>
    </row>
    <row r="3" spans="1:27" ht="21.75" customHeight="1" x14ac:dyDescent="0.2">
      <c r="A3" s="595" t="s">
        <v>10</v>
      </c>
      <c r="B3" s="595"/>
      <c r="C3" s="595"/>
      <c r="D3" s="595"/>
      <c r="E3" s="597"/>
      <c r="F3" s="597"/>
      <c r="G3" s="597"/>
      <c r="H3" s="597" t="s">
        <v>208</v>
      </c>
      <c r="I3" s="597"/>
      <c r="J3" s="597"/>
      <c r="K3" s="597"/>
      <c r="L3" s="597"/>
      <c r="M3" s="597"/>
      <c r="N3" s="134" t="s">
        <v>209</v>
      </c>
      <c r="O3" s="597" t="s">
        <v>208</v>
      </c>
      <c r="P3" s="597"/>
      <c r="Q3" s="597"/>
      <c r="R3" s="597"/>
      <c r="S3" s="597"/>
      <c r="T3" s="597"/>
      <c r="U3" s="135" t="s">
        <v>209</v>
      </c>
      <c r="V3" s="598" t="s">
        <v>210</v>
      </c>
      <c r="W3" s="633" t="s">
        <v>211</v>
      </c>
      <c r="X3" s="625" t="s">
        <v>10</v>
      </c>
      <c r="Y3" s="597"/>
      <c r="Z3" s="597"/>
      <c r="AA3" s="597"/>
    </row>
    <row r="4" spans="1:27" ht="21.75" customHeight="1" x14ac:dyDescent="0.2">
      <c r="A4" s="613"/>
      <c r="B4" s="614"/>
      <c r="C4" s="614"/>
      <c r="D4" s="615"/>
      <c r="E4" s="136" t="s">
        <v>212</v>
      </c>
      <c r="F4" s="614"/>
      <c r="G4" s="615"/>
      <c r="H4" s="619" t="s">
        <v>213</v>
      </c>
      <c r="I4" s="637" t="s">
        <v>214</v>
      </c>
      <c r="J4" s="597"/>
      <c r="K4" s="597" t="s">
        <v>215</v>
      </c>
      <c r="L4" s="597"/>
      <c r="M4" s="134" t="s">
        <v>58</v>
      </c>
      <c r="N4" s="134"/>
      <c r="O4" s="595" t="s">
        <v>216</v>
      </c>
      <c r="P4" s="595"/>
      <c r="Q4" s="595"/>
      <c r="R4" s="595"/>
      <c r="S4" s="595"/>
      <c r="T4" s="137" t="s">
        <v>217</v>
      </c>
      <c r="U4" s="135"/>
      <c r="V4" s="599"/>
      <c r="W4" s="634"/>
      <c r="X4" s="636"/>
      <c r="Y4" s="597"/>
      <c r="Z4" s="597"/>
      <c r="AA4" s="597"/>
    </row>
    <row r="5" spans="1:27" ht="21.75" customHeight="1" x14ac:dyDescent="0.2">
      <c r="A5" s="638" t="s">
        <v>212</v>
      </c>
      <c r="B5" s="639"/>
      <c r="C5" s="639"/>
      <c r="D5" s="640"/>
      <c r="E5" s="601"/>
      <c r="F5" s="602"/>
      <c r="G5" s="603"/>
      <c r="H5" s="620"/>
      <c r="I5" s="637"/>
      <c r="J5" s="597"/>
      <c r="K5" s="597" t="s">
        <v>218</v>
      </c>
      <c r="L5" s="597"/>
      <c r="M5" s="134" t="s">
        <v>58</v>
      </c>
      <c r="N5" s="134"/>
      <c r="O5" s="595" t="s">
        <v>219</v>
      </c>
      <c r="P5" s="595"/>
      <c r="Q5" s="595"/>
      <c r="R5" s="595"/>
      <c r="S5" s="595"/>
      <c r="T5" s="137" t="s">
        <v>217</v>
      </c>
      <c r="U5" s="135"/>
      <c r="V5" s="599"/>
      <c r="W5" s="634"/>
      <c r="X5" s="636"/>
      <c r="Y5" s="597"/>
      <c r="Z5" s="597"/>
      <c r="AA5" s="597"/>
    </row>
    <row r="6" spans="1:27" ht="21.75" customHeight="1" x14ac:dyDescent="0.2">
      <c r="A6" s="604" t="s">
        <v>220</v>
      </c>
      <c r="B6" s="605"/>
      <c r="C6" s="605"/>
      <c r="D6" s="606"/>
      <c r="E6" s="601" t="s">
        <v>221</v>
      </c>
      <c r="F6" s="602"/>
      <c r="G6" s="603"/>
      <c r="H6" s="620"/>
      <c r="I6" s="642" t="s">
        <v>222</v>
      </c>
      <c r="J6" s="625"/>
      <c r="K6" s="597" t="s">
        <v>215</v>
      </c>
      <c r="L6" s="597"/>
      <c r="M6" s="134" t="s">
        <v>58</v>
      </c>
      <c r="N6" s="134"/>
      <c r="O6" s="595" t="s">
        <v>223</v>
      </c>
      <c r="P6" s="595"/>
      <c r="Q6" s="595"/>
      <c r="R6" s="595"/>
      <c r="S6" s="595"/>
      <c r="T6" s="137" t="s">
        <v>217</v>
      </c>
      <c r="U6" s="135"/>
      <c r="V6" s="599"/>
      <c r="W6" s="634"/>
      <c r="X6" s="619" t="s">
        <v>12</v>
      </c>
      <c r="Y6" s="613"/>
      <c r="Z6" s="614"/>
      <c r="AA6" s="615"/>
    </row>
    <row r="7" spans="1:27" ht="21.75" customHeight="1" x14ac:dyDescent="0.2">
      <c r="A7" s="638" t="s">
        <v>224</v>
      </c>
      <c r="B7" s="639"/>
      <c r="C7" s="639"/>
      <c r="D7" s="640"/>
      <c r="E7" s="604"/>
      <c r="F7" s="605"/>
      <c r="G7" s="606"/>
      <c r="H7" s="620"/>
      <c r="I7" s="642"/>
      <c r="J7" s="625"/>
      <c r="K7" s="597" t="s">
        <v>218</v>
      </c>
      <c r="L7" s="597"/>
      <c r="M7" s="134" t="s">
        <v>58</v>
      </c>
      <c r="N7" s="134"/>
      <c r="O7" s="595" t="s">
        <v>225</v>
      </c>
      <c r="P7" s="595"/>
      <c r="Q7" s="595"/>
      <c r="R7" s="595"/>
      <c r="S7" s="595"/>
      <c r="T7" s="137" t="s">
        <v>217</v>
      </c>
      <c r="U7" s="135"/>
      <c r="V7" s="599"/>
      <c r="W7" s="634"/>
      <c r="X7" s="620"/>
      <c r="Y7" s="604"/>
      <c r="Z7" s="605"/>
      <c r="AA7" s="606"/>
    </row>
    <row r="8" spans="1:27" ht="21.75" customHeight="1" x14ac:dyDescent="0.2">
      <c r="A8" s="616"/>
      <c r="B8" s="596"/>
      <c r="C8" s="596"/>
      <c r="D8" s="617"/>
      <c r="E8" s="604" t="s">
        <v>226</v>
      </c>
      <c r="F8" s="605"/>
      <c r="G8" s="606"/>
      <c r="H8" s="620"/>
      <c r="I8" s="618" t="s">
        <v>227</v>
      </c>
      <c r="J8" s="595"/>
      <c r="K8" s="595"/>
      <c r="L8" s="595"/>
      <c r="M8" s="138" t="s">
        <v>228</v>
      </c>
      <c r="N8" s="134"/>
      <c r="O8" s="641" t="s">
        <v>229</v>
      </c>
      <c r="P8" s="641"/>
      <c r="Q8" s="641"/>
      <c r="R8" s="641"/>
      <c r="S8" s="641"/>
      <c r="T8" s="137" t="s">
        <v>217</v>
      </c>
      <c r="U8" s="135"/>
      <c r="V8" s="599"/>
      <c r="W8" s="634"/>
      <c r="X8" s="620"/>
      <c r="Y8" s="604"/>
      <c r="Z8" s="605"/>
      <c r="AA8" s="606"/>
    </row>
    <row r="9" spans="1:27" ht="21.75" customHeight="1" x14ac:dyDescent="0.2">
      <c r="A9" s="607" t="s">
        <v>14</v>
      </c>
      <c r="B9" s="608"/>
      <c r="C9" s="608"/>
      <c r="D9" s="609"/>
      <c r="E9" s="613"/>
      <c r="F9" s="614"/>
      <c r="G9" s="615"/>
      <c r="H9" s="620"/>
      <c r="I9" s="618" t="s">
        <v>230</v>
      </c>
      <c r="J9" s="595"/>
      <c r="K9" s="595"/>
      <c r="L9" s="595"/>
      <c r="M9" s="138" t="s">
        <v>228</v>
      </c>
      <c r="N9" s="134"/>
      <c r="O9" s="595" t="s">
        <v>231</v>
      </c>
      <c r="P9" s="595"/>
      <c r="Q9" s="595"/>
      <c r="R9" s="595"/>
      <c r="S9" s="595"/>
      <c r="T9" s="137" t="s">
        <v>232</v>
      </c>
      <c r="U9" s="135"/>
      <c r="V9" s="599"/>
      <c r="W9" s="634"/>
      <c r="X9" s="620"/>
      <c r="Y9" s="604"/>
      <c r="Z9" s="605"/>
      <c r="AA9" s="606"/>
    </row>
    <row r="10" spans="1:27" ht="21.75" customHeight="1" x14ac:dyDescent="0.2">
      <c r="A10" s="610"/>
      <c r="B10" s="611"/>
      <c r="C10" s="611"/>
      <c r="D10" s="612"/>
      <c r="E10" s="616"/>
      <c r="F10" s="596"/>
      <c r="G10" s="617"/>
      <c r="H10" s="620"/>
      <c r="I10" s="618" t="s">
        <v>233</v>
      </c>
      <c r="J10" s="595"/>
      <c r="K10" s="595"/>
      <c r="L10" s="595"/>
      <c r="M10" s="138" t="s">
        <v>228</v>
      </c>
      <c r="N10" s="134"/>
      <c r="O10" s="619" t="s">
        <v>234</v>
      </c>
      <c r="P10" s="618" t="s">
        <v>235</v>
      </c>
      <c r="Q10" s="595"/>
      <c r="R10" s="595"/>
      <c r="S10" s="595"/>
      <c r="T10" s="137" t="s">
        <v>217</v>
      </c>
      <c r="U10" s="135"/>
      <c r="V10" s="599"/>
      <c r="W10" s="634"/>
      <c r="X10" s="620"/>
      <c r="Y10" s="604"/>
      <c r="Z10" s="605"/>
      <c r="AA10" s="606"/>
    </row>
    <row r="11" spans="1:27" ht="21.75" customHeight="1" x14ac:dyDescent="0.2">
      <c r="A11" s="597" t="s">
        <v>208</v>
      </c>
      <c r="B11" s="597"/>
      <c r="C11" s="597"/>
      <c r="D11" s="597"/>
      <c r="E11" s="597"/>
      <c r="F11" s="597"/>
      <c r="G11" s="134" t="s">
        <v>209</v>
      </c>
      <c r="H11" s="620"/>
      <c r="I11" s="618" t="s">
        <v>236</v>
      </c>
      <c r="J11" s="595"/>
      <c r="K11" s="595"/>
      <c r="L11" s="595"/>
      <c r="M11" s="138" t="s">
        <v>228</v>
      </c>
      <c r="N11" s="134"/>
      <c r="O11" s="620"/>
      <c r="P11" s="618" t="s">
        <v>237</v>
      </c>
      <c r="Q11" s="595"/>
      <c r="R11" s="595"/>
      <c r="S11" s="595"/>
      <c r="T11" s="137" t="s">
        <v>217</v>
      </c>
      <c r="U11" s="135"/>
      <c r="V11" s="599"/>
      <c r="W11" s="634"/>
      <c r="X11" s="620"/>
      <c r="Y11" s="604"/>
      <c r="Z11" s="605"/>
      <c r="AA11" s="606"/>
    </row>
    <row r="12" spans="1:27" ht="21.75" customHeight="1" x14ac:dyDescent="0.2">
      <c r="A12" s="625" t="s">
        <v>238</v>
      </c>
      <c r="B12" s="626" t="s">
        <v>239</v>
      </c>
      <c r="C12" s="595"/>
      <c r="D12" s="595"/>
      <c r="E12" s="595"/>
      <c r="F12" s="134" t="s">
        <v>32</v>
      </c>
      <c r="G12" s="134"/>
      <c r="H12" s="620"/>
      <c r="I12" s="618" t="s">
        <v>240</v>
      </c>
      <c r="J12" s="595"/>
      <c r="K12" s="595"/>
      <c r="L12" s="595"/>
      <c r="M12" s="138" t="s">
        <v>228</v>
      </c>
      <c r="N12" s="134"/>
      <c r="O12" s="620"/>
      <c r="P12" s="618" t="s">
        <v>241</v>
      </c>
      <c r="Q12" s="595"/>
      <c r="R12" s="595"/>
      <c r="S12" s="595"/>
      <c r="T12" s="137" t="s">
        <v>217</v>
      </c>
      <c r="U12" s="135"/>
      <c r="V12" s="600"/>
      <c r="W12" s="635"/>
      <c r="X12" s="632"/>
      <c r="Y12" s="546"/>
      <c r="Z12" s="547"/>
      <c r="AA12" s="548"/>
    </row>
    <row r="13" spans="1:27" ht="21.75" customHeight="1" x14ac:dyDescent="0.2">
      <c r="A13" s="625"/>
      <c r="B13" s="88"/>
      <c r="C13" s="629" t="s">
        <v>242</v>
      </c>
      <c r="D13" s="630"/>
      <c r="E13" s="631"/>
      <c r="F13" s="134" t="s">
        <v>66</v>
      </c>
      <c r="G13" s="139"/>
      <c r="H13" s="620"/>
      <c r="I13" s="618" t="s">
        <v>243</v>
      </c>
      <c r="J13" s="595"/>
      <c r="K13" s="595"/>
      <c r="L13" s="595"/>
      <c r="M13" s="138" t="s">
        <v>228</v>
      </c>
      <c r="N13" s="134"/>
      <c r="O13" s="620"/>
      <c r="P13" s="618" t="s">
        <v>244</v>
      </c>
      <c r="Q13" s="595"/>
      <c r="R13" s="595"/>
      <c r="S13" s="595"/>
      <c r="T13" s="137" t="s">
        <v>217</v>
      </c>
      <c r="U13" s="135"/>
      <c r="V13" s="622" t="s">
        <v>245</v>
      </c>
      <c r="W13" s="633" t="s">
        <v>246</v>
      </c>
      <c r="X13" s="613" t="s">
        <v>247</v>
      </c>
      <c r="Y13" s="543"/>
      <c r="Z13" s="543"/>
      <c r="AA13" s="544"/>
    </row>
    <row r="14" spans="1:27" ht="21.75" customHeight="1" x14ac:dyDescent="0.2">
      <c r="A14" s="625"/>
      <c r="B14" s="595" t="s">
        <v>248</v>
      </c>
      <c r="C14" s="595"/>
      <c r="D14" s="595"/>
      <c r="E14" s="595"/>
      <c r="F14" s="134" t="s">
        <v>32</v>
      </c>
      <c r="G14" s="134"/>
      <c r="H14" s="620"/>
      <c r="I14" s="618" t="s">
        <v>249</v>
      </c>
      <c r="J14" s="595"/>
      <c r="K14" s="595"/>
      <c r="L14" s="595"/>
      <c r="M14" s="138" t="s">
        <v>228</v>
      </c>
      <c r="N14" s="134"/>
      <c r="O14" s="620"/>
      <c r="P14" s="618" t="s">
        <v>250</v>
      </c>
      <c r="Q14" s="595"/>
      <c r="R14" s="595"/>
      <c r="S14" s="595"/>
      <c r="T14" s="137" t="s">
        <v>217</v>
      </c>
      <c r="U14" s="135"/>
      <c r="V14" s="623"/>
      <c r="W14" s="643"/>
      <c r="X14" s="644"/>
      <c r="Y14" s="645"/>
      <c r="Z14" s="645"/>
      <c r="AA14" s="646"/>
    </row>
    <row r="15" spans="1:27" ht="21.75" customHeight="1" x14ac:dyDescent="0.2">
      <c r="A15" s="625"/>
      <c r="B15" s="627" t="s">
        <v>251</v>
      </c>
      <c r="C15" s="625"/>
      <c r="D15" s="597" t="s">
        <v>252</v>
      </c>
      <c r="E15" s="597"/>
      <c r="F15" s="134" t="s">
        <v>32</v>
      </c>
      <c r="G15" s="134"/>
      <c r="H15" s="620"/>
      <c r="I15" s="628" t="s">
        <v>253</v>
      </c>
      <c r="J15" s="628"/>
      <c r="K15" s="628"/>
      <c r="L15" s="618"/>
      <c r="M15" s="138" t="s">
        <v>228</v>
      </c>
      <c r="N15" s="134"/>
      <c r="O15" s="620"/>
      <c r="P15" s="614"/>
      <c r="Q15" s="614"/>
      <c r="R15" s="614"/>
      <c r="S15" s="614"/>
      <c r="T15" s="647"/>
      <c r="U15" s="615"/>
      <c r="V15" s="623"/>
      <c r="W15" s="643"/>
      <c r="X15" s="644"/>
      <c r="Y15" s="645"/>
      <c r="Z15" s="645"/>
      <c r="AA15" s="646"/>
    </row>
    <row r="16" spans="1:27" ht="21.75" customHeight="1" x14ac:dyDescent="0.2">
      <c r="A16" s="625"/>
      <c r="B16" s="625"/>
      <c r="C16" s="625"/>
      <c r="D16" s="650" t="s">
        <v>254</v>
      </c>
      <c r="E16" s="637"/>
      <c r="F16" s="134" t="s">
        <v>32</v>
      </c>
      <c r="G16" s="134"/>
      <c r="H16" s="620"/>
      <c r="I16" s="651" t="s">
        <v>255</v>
      </c>
      <c r="J16" s="652"/>
      <c r="K16" s="652"/>
      <c r="L16" s="653"/>
      <c r="M16" s="138" t="s">
        <v>228</v>
      </c>
      <c r="N16" s="134"/>
      <c r="O16" s="620"/>
      <c r="P16" s="605"/>
      <c r="Q16" s="605"/>
      <c r="R16" s="605"/>
      <c r="S16" s="605"/>
      <c r="T16" s="648"/>
      <c r="U16" s="606"/>
      <c r="V16" s="623"/>
      <c r="W16" s="643"/>
      <c r="X16" s="644"/>
      <c r="Y16" s="645"/>
      <c r="Z16" s="645"/>
      <c r="AA16" s="646"/>
    </row>
    <row r="17" spans="1:28" ht="21.75" customHeight="1" x14ac:dyDescent="0.2">
      <c r="A17" s="625" t="s">
        <v>256</v>
      </c>
      <c r="B17" s="595" t="s">
        <v>173</v>
      </c>
      <c r="C17" s="595"/>
      <c r="D17" s="595"/>
      <c r="E17" s="595"/>
      <c r="F17" s="138" t="s">
        <v>47</v>
      </c>
      <c r="G17" s="134"/>
      <c r="H17" s="620"/>
      <c r="I17" s="654" t="s">
        <v>257</v>
      </c>
      <c r="J17" s="628"/>
      <c r="K17" s="628"/>
      <c r="L17" s="618"/>
      <c r="M17" s="138" t="s">
        <v>258</v>
      </c>
      <c r="N17" s="134"/>
      <c r="O17" s="620"/>
      <c r="P17" s="596"/>
      <c r="Q17" s="596"/>
      <c r="R17" s="596"/>
      <c r="S17" s="596"/>
      <c r="T17" s="649"/>
      <c r="U17" s="617"/>
      <c r="V17" s="624"/>
      <c r="W17" s="635"/>
      <c r="X17" s="546"/>
      <c r="Y17" s="547"/>
      <c r="Z17" s="547"/>
      <c r="AA17" s="548"/>
    </row>
    <row r="18" spans="1:28" ht="21.75" customHeight="1" x14ac:dyDescent="0.2">
      <c r="A18" s="625"/>
      <c r="B18" s="595"/>
      <c r="C18" s="595"/>
      <c r="D18" s="595"/>
      <c r="E18" s="595"/>
      <c r="F18" s="138" t="s">
        <v>61</v>
      </c>
      <c r="G18" s="134"/>
      <c r="H18" s="620"/>
      <c r="I18" s="654" t="s">
        <v>259</v>
      </c>
      <c r="J18" s="628"/>
      <c r="K18" s="628"/>
      <c r="L18" s="618"/>
      <c r="M18" s="138" t="s">
        <v>260</v>
      </c>
      <c r="N18" s="134"/>
      <c r="O18" s="621"/>
      <c r="P18" s="609" t="s">
        <v>102</v>
      </c>
      <c r="Q18" s="626"/>
      <c r="R18" s="626"/>
      <c r="S18" s="626"/>
      <c r="T18" s="140" t="s">
        <v>217</v>
      </c>
      <c r="U18" s="134"/>
      <c r="V18" s="85"/>
      <c r="W18" s="89"/>
      <c r="X18" s="80"/>
      <c r="Y18" s="80"/>
      <c r="Z18" s="80"/>
      <c r="AA18" s="81"/>
    </row>
    <row r="19" spans="1:28" ht="21.75" customHeight="1" x14ac:dyDescent="0.2">
      <c r="A19" s="625"/>
      <c r="B19" s="595"/>
      <c r="C19" s="595"/>
      <c r="D19" s="595"/>
      <c r="E19" s="595"/>
      <c r="F19" s="138" t="s">
        <v>32</v>
      </c>
      <c r="G19" s="134"/>
      <c r="H19" s="620"/>
      <c r="I19" s="654" t="s">
        <v>261</v>
      </c>
      <c r="J19" s="628"/>
      <c r="K19" s="628"/>
      <c r="L19" s="618"/>
      <c r="M19" s="138" t="s">
        <v>262</v>
      </c>
      <c r="N19" s="134"/>
      <c r="O19" s="654" t="s">
        <v>263</v>
      </c>
      <c r="P19" s="628"/>
      <c r="Q19" s="628"/>
      <c r="R19" s="628"/>
      <c r="S19" s="628"/>
      <c r="T19" s="137" t="s">
        <v>217</v>
      </c>
      <c r="U19" s="134"/>
      <c r="V19" s="655" t="s">
        <v>264</v>
      </c>
      <c r="W19" s="656"/>
      <c r="X19" s="656"/>
      <c r="Y19" s="656"/>
      <c r="Z19" s="657" t="s">
        <v>265</v>
      </c>
      <c r="AA19" s="658"/>
    </row>
    <row r="20" spans="1:28" ht="21.75" customHeight="1" x14ac:dyDescent="0.2">
      <c r="A20" s="625"/>
      <c r="B20" s="595" t="s">
        <v>176</v>
      </c>
      <c r="C20" s="595"/>
      <c r="D20" s="595"/>
      <c r="E20" s="595"/>
      <c r="F20" s="138" t="s">
        <v>47</v>
      </c>
      <c r="G20" s="134"/>
      <c r="H20" s="620"/>
      <c r="I20" s="654" t="s">
        <v>266</v>
      </c>
      <c r="J20" s="628"/>
      <c r="K20" s="628"/>
      <c r="L20" s="618"/>
      <c r="M20" s="138" t="s">
        <v>260</v>
      </c>
      <c r="N20" s="134"/>
      <c r="O20" s="619" t="s">
        <v>267</v>
      </c>
      <c r="P20" s="661"/>
      <c r="Q20" s="662"/>
      <c r="R20" s="662"/>
      <c r="S20" s="662"/>
      <c r="T20" s="662"/>
      <c r="U20" s="662"/>
      <c r="V20" s="662"/>
      <c r="W20" s="662"/>
      <c r="X20" s="662"/>
      <c r="Y20" s="662"/>
      <c r="Z20" s="662"/>
      <c r="AA20" s="663"/>
      <c r="AB20" s="79"/>
    </row>
    <row r="21" spans="1:28" ht="21.75" customHeight="1" x14ac:dyDescent="0.2">
      <c r="A21" s="625"/>
      <c r="B21" s="595"/>
      <c r="C21" s="595"/>
      <c r="D21" s="595"/>
      <c r="E21" s="595"/>
      <c r="F21" s="138" t="s">
        <v>61</v>
      </c>
      <c r="G21" s="134"/>
      <c r="H21" s="620"/>
      <c r="I21" s="654" t="s">
        <v>268</v>
      </c>
      <c r="J21" s="628"/>
      <c r="K21" s="628"/>
      <c r="L21" s="618"/>
      <c r="M21" s="138" t="s">
        <v>260</v>
      </c>
      <c r="N21" s="134"/>
      <c r="O21" s="659"/>
      <c r="P21" s="399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1"/>
      <c r="AB21" s="79"/>
    </row>
    <row r="22" spans="1:28" ht="21.75" customHeight="1" x14ac:dyDescent="0.2">
      <c r="A22" s="625"/>
      <c r="B22" s="595"/>
      <c r="C22" s="595"/>
      <c r="D22" s="595"/>
      <c r="E22" s="595"/>
      <c r="F22" s="138" t="s">
        <v>32</v>
      </c>
      <c r="G22" s="134"/>
      <c r="H22" s="620"/>
      <c r="I22" s="618" t="s">
        <v>269</v>
      </c>
      <c r="J22" s="595"/>
      <c r="K22" s="595"/>
      <c r="L22" s="595"/>
      <c r="M22" s="138" t="s">
        <v>228</v>
      </c>
      <c r="N22" s="134"/>
      <c r="O22" s="659"/>
      <c r="P22" s="399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1"/>
      <c r="AB22" s="79"/>
    </row>
    <row r="23" spans="1:28" ht="21.75" customHeight="1" x14ac:dyDescent="0.2">
      <c r="A23" s="625"/>
      <c r="B23" s="595" t="s">
        <v>270</v>
      </c>
      <c r="C23" s="595"/>
      <c r="D23" s="595"/>
      <c r="E23" s="595"/>
      <c r="F23" s="138" t="s">
        <v>47</v>
      </c>
      <c r="G23" s="134"/>
      <c r="H23" s="620"/>
      <c r="I23" s="626"/>
      <c r="J23" s="626"/>
      <c r="K23" s="626"/>
      <c r="L23" s="626"/>
      <c r="M23" s="141"/>
      <c r="N23" s="142"/>
      <c r="O23" s="660"/>
      <c r="P23" s="664"/>
      <c r="Q23" s="665"/>
      <c r="R23" s="665"/>
      <c r="S23" s="665"/>
      <c r="T23" s="665"/>
      <c r="U23" s="665"/>
      <c r="V23" s="665"/>
      <c r="W23" s="665"/>
      <c r="X23" s="665"/>
      <c r="Y23" s="665"/>
      <c r="Z23" s="665"/>
      <c r="AA23" s="666"/>
      <c r="AB23" s="79"/>
    </row>
    <row r="24" spans="1:28" ht="21.75" customHeight="1" x14ac:dyDescent="0.2">
      <c r="A24" s="625"/>
      <c r="B24" s="595"/>
      <c r="C24" s="595"/>
      <c r="D24" s="595"/>
      <c r="E24" s="595"/>
      <c r="F24" s="138" t="s">
        <v>61</v>
      </c>
      <c r="G24" s="134"/>
      <c r="H24" s="620"/>
      <c r="I24" s="604"/>
      <c r="J24" s="605"/>
      <c r="K24" s="605"/>
      <c r="L24" s="606"/>
      <c r="M24" s="676"/>
      <c r="N24" s="678"/>
      <c r="O24" s="619" t="s">
        <v>271</v>
      </c>
      <c r="P24" s="680" t="s">
        <v>272</v>
      </c>
      <c r="Q24" s="667" t="s">
        <v>273</v>
      </c>
      <c r="R24" s="668"/>
      <c r="S24" s="668"/>
      <c r="T24" s="668"/>
      <c r="U24" s="668"/>
      <c r="V24" s="668"/>
      <c r="W24" s="668"/>
      <c r="X24" s="668"/>
      <c r="Y24" s="668"/>
      <c r="Z24" s="668"/>
      <c r="AA24" s="669"/>
      <c r="AB24" s="79"/>
    </row>
    <row r="25" spans="1:28" ht="21.75" customHeight="1" x14ac:dyDescent="0.2">
      <c r="A25" s="625"/>
      <c r="B25" s="595"/>
      <c r="C25" s="595"/>
      <c r="D25" s="595"/>
      <c r="E25" s="595"/>
      <c r="F25" s="138" t="s">
        <v>32</v>
      </c>
      <c r="G25" s="134"/>
      <c r="H25" s="620"/>
      <c r="I25" s="604"/>
      <c r="J25" s="605"/>
      <c r="K25" s="605"/>
      <c r="L25" s="606"/>
      <c r="M25" s="676"/>
      <c r="N25" s="678"/>
      <c r="O25" s="659"/>
      <c r="P25" s="681"/>
      <c r="Q25" s="670"/>
      <c r="R25" s="671"/>
      <c r="S25" s="671"/>
      <c r="T25" s="671"/>
      <c r="U25" s="671"/>
      <c r="V25" s="671"/>
      <c r="W25" s="671"/>
      <c r="X25" s="671"/>
      <c r="Y25" s="671"/>
      <c r="Z25" s="671"/>
      <c r="AA25" s="672"/>
      <c r="AB25" s="79"/>
    </row>
    <row r="26" spans="1:28" ht="21.75" customHeight="1" x14ac:dyDescent="0.2">
      <c r="A26" s="625"/>
      <c r="B26" s="595" t="s">
        <v>174</v>
      </c>
      <c r="C26" s="595"/>
      <c r="D26" s="595"/>
      <c r="E26" s="595"/>
      <c r="F26" s="138" t="s">
        <v>47</v>
      </c>
      <c r="G26" s="134"/>
      <c r="H26" s="620"/>
      <c r="I26" s="604"/>
      <c r="J26" s="605"/>
      <c r="K26" s="605"/>
      <c r="L26" s="606"/>
      <c r="M26" s="676"/>
      <c r="N26" s="678"/>
      <c r="O26" s="659"/>
      <c r="P26" s="681"/>
      <c r="Q26" s="670"/>
      <c r="R26" s="671"/>
      <c r="S26" s="671"/>
      <c r="T26" s="671"/>
      <c r="U26" s="671"/>
      <c r="V26" s="671"/>
      <c r="W26" s="671"/>
      <c r="X26" s="671"/>
      <c r="Y26" s="671"/>
      <c r="Z26" s="671"/>
      <c r="AA26" s="672"/>
      <c r="AB26" s="87"/>
    </row>
    <row r="27" spans="1:28" ht="21.75" customHeight="1" x14ac:dyDescent="0.2">
      <c r="A27" s="625"/>
      <c r="B27" s="595"/>
      <c r="C27" s="595"/>
      <c r="D27" s="595"/>
      <c r="E27" s="595"/>
      <c r="F27" s="138" t="s">
        <v>61</v>
      </c>
      <c r="G27" s="134"/>
      <c r="H27" s="620"/>
      <c r="I27" s="604"/>
      <c r="J27" s="605"/>
      <c r="K27" s="605"/>
      <c r="L27" s="606"/>
      <c r="M27" s="676"/>
      <c r="N27" s="678"/>
      <c r="O27" s="659"/>
      <c r="P27" s="681"/>
      <c r="Q27" s="670"/>
      <c r="R27" s="671"/>
      <c r="S27" s="671"/>
      <c r="T27" s="671"/>
      <c r="U27" s="671"/>
      <c r="V27" s="671"/>
      <c r="W27" s="671"/>
      <c r="X27" s="671"/>
      <c r="Y27" s="671"/>
      <c r="Z27" s="671"/>
      <c r="AA27" s="672"/>
      <c r="AB27" s="87"/>
    </row>
    <row r="28" spans="1:28" ht="21.75" customHeight="1" x14ac:dyDescent="0.2">
      <c r="A28" s="625"/>
      <c r="B28" s="595"/>
      <c r="C28" s="595"/>
      <c r="D28" s="595"/>
      <c r="E28" s="595"/>
      <c r="F28" s="138" t="s">
        <v>32</v>
      </c>
      <c r="G28" s="134"/>
      <c r="H28" s="621"/>
      <c r="I28" s="616"/>
      <c r="J28" s="596"/>
      <c r="K28" s="596"/>
      <c r="L28" s="617"/>
      <c r="M28" s="677"/>
      <c r="N28" s="679"/>
      <c r="O28" s="659"/>
      <c r="P28" s="681"/>
      <c r="Q28" s="670"/>
      <c r="R28" s="671"/>
      <c r="S28" s="671"/>
      <c r="T28" s="671"/>
      <c r="U28" s="671"/>
      <c r="V28" s="671"/>
      <c r="W28" s="671"/>
      <c r="X28" s="671"/>
      <c r="Y28" s="671"/>
      <c r="Z28" s="671"/>
      <c r="AA28" s="672"/>
      <c r="AB28" s="87"/>
    </row>
    <row r="29" spans="1:28" ht="21.75" customHeight="1" x14ac:dyDescent="0.2">
      <c r="A29" s="625"/>
      <c r="B29" s="595" t="s">
        <v>177</v>
      </c>
      <c r="C29" s="595"/>
      <c r="D29" s="595"/>
      <c r="E29" s="595"/>
      <c r="F29" s="138" t="s">
        <v>47</v>
      </c>
      <c r="G29" s="134"/>
      <c r="H29" s="654" t="s">
        <v>60</v>
      </c>
      <c r="I29" s="628"/>
      <c r="J29" s="628"/>
      <c r="K29" s="628"/>
      <c r="L29" s="618"/>
      <c r="M29" s="138" t="s">
        <v>61</v>
      </c>
      <c r="N29" s="134"/>
      <c r="O29" s="659"/>
      <c r="P29" s="681"/>
      <c r="Q29" s="670"/>
      <c r="R29" s="671"/>
      <c r="S29" s="671"/>
      <c r="T29" s="671"/>
      <c r="U29" s="671"/>
      <c r="V29" s="671"/>
      <c r="W29" s="671"/>
      <c r="X29" s="671"/>
      <c r="Y29" s="671"/>
      <c r="Z29" s="671"/>
      <c r="AA29" s="672"/>
      <c r="AB29" s="87"/>
    </row>
    <row r="30" spans="1:28" ht="21.75" customHeight="1" x14ac:dyDescent="0.2">
      <c r="A30" s="625"/>
      <c r="B30" s="595"/>
      <c r="C30" s="595"/>
      <c r="D30" s="595"/>
      <c r="E30" s="595"/>
      <c r="F30" s="138" t="s">
        <v>61</v>
      </c>
      <c r="G30" s="134"/>
      <c r="H30" s="654" t="s">
        <v>274</v>
      </c>
      <c r="I30" s="628"/>
      <c r="J30" s="628"/>
      <c r="K30" s="628"/>
      <c r="L30" s="618"/>
      <c r="M30" s="134" t="s">
        <v>32</v>
      </c>
      <c r="N30" s="134"/>
      <c r="O30" s="659"/>
      <c r="P30" s="632"/>
      <c r="Q30" s="673"/>
      <c r="R30" s="674"/>
      <c r="S30" s="674"/>
      <c r="T30" s="674"/>
      <c r="U30" s="674"/>
      <c r="V30" s="674"/>
      <c r="W30" s="674"/>
      <c r="X30" s="674"/>
      <c r="Y30" s="674"/>
      <c r="Z30" s="674"/>
      <c r="AA30" s="675"/>
      <c r="AB30" s="67"/>
    </row>
    <row r="31" spans="1:28" ht="21.6" customHeight="1" x14ac:dyDescent="0.2">
      <c r="A31" s="625"/>
      <c r="B31" s="595"/>
      <c r="C31" s="595"/>
      <c r="D31" s="595"/>
      <c r="E31" s="595"/>
      <c r="F31" s="138" t="s">
        <v>32</v>
      </c>
      <c r="G31" s="134"/>
      <c r="H31" s="625" t="s">
        <v>275</v>
      </c>
      <c r="I31" s="595" t="s">
        <v>276</v>
      </c>
      <c r="J31" s="595"/>
      <c r="K31" s="595"/>
      <c r="L31" s="595"/>
      <c r="M31" s="134" t="s">
        <v>277</v>
      </c>
      <c r="N31" s="134"/>
      <c r="O31" s="659"/>
      <c r="P31" s="143" t="s">
        <v>278</v>
      </c>
      <c r="Q31" s="68"/>
      <c r="R31" s="69"/>
      <c r="S31" s="69"/>
      <c r="T31" s="69"/>
      <c r="U31" s="69"/>
      <c r="V31" s="144"/>
      <c r="W31" s="70" t="s">
        <v>279</v>
      </c>
      <c r="X31" s="71"/>
      <c r="Y31" s="71"/>
      <c r="Z31" s="71"/>
      <c r="AA31" s="72"/>
      <c r="AB31" s="67"/>
    </row>
    <row r="32" spans="1:28" ht="21.75" customHeight="1" x14ac:dyDescent="0.2">
      <c r="A32" s="627" t="s">
        <v>280</v>
      </c>
      <c r="B32" s="595" t="s">
        <v>281</v>
      </c>
      <c r="C32" s="595"/>
      <c r="D32" s="595"/>
      <c r="E32" s="595"/>
      <c r="F32" s="145" t="s">
        <v>47</v>
      </c>
      <c r="G32" s="134"/>
      <c r="H32" s="625"/>
      <c r="I32" s="595" t="s">
        <v>282</v>
      </c>
      <c r="J32" s="595"/>
      <c r="K32" s="595"/>
      <c r="L32" s="595"/>
      <c r="M32" s="134" t="s">
        <v>277</v>
      </c>
      <c r="N32" s="134"/>
      <c r="O32" s="659"/>
      <c r="P32" s="604"/>
      <c r="Q32" s="307"/>
      <c r="R32" s="307"/>
      <c r="S32" s="307"/>
      <c r="T32" s="307"/>
      <c r="U32" s="307"/>
      <c r="V32" s="683"/>
      <c r="W32" s="686"/>
      <c r="X32" s="687"/>
      <c r="Y32" s="687"/>
      <c r="Z32" s="687"/>
      <c r="AA32" s="688"/>
      <c r="AB32" s="38"/>
    </row>
    <row r="33" spans="1:28" ht="21.75" customHeight="1" x14ac:dyDescent="0.2">
      <c r="A33" s="627"/>
      <c r="B33" s="595" t="s">
        <v>102</v>
      </c>
      <c r="C33" s="595"/>
      <c r="D33" s="595"/>
      <c r="E33" s="595"/>
      <c r="F33" s="145" t="s">
        <v>47</v>
      </c>
      <c r="G33" s="134"/>
      <c r="H33" s="625"/>
      <c r="I33" s="595" t="s">
        <v>102</v>
      </c>
      <c r="J33" s="595"/>
      <c r="K33" s="595"/>
      <c r="L33" s="595"/>
      <c r="M33" s="134" t="s">
        <v>277</v>
      </c>
      <c r="N33" s="134"/>
      <c r="O33" s="660"/>
      <c r="P33" s="684"/>
      <c r="Q33" s="240"/>
      <c r="R33" s="240"/>
      <c r="S33" s="240"/>
      <c r="T33" s="240"/>
      <c r="U33" s="240"/>
      <c r="V33" s="685"/>
      <c r="W33" s="689"/>
      <c r="X33" s="690"/>
      <c r="Y33" s="690"/>
      <c r="Z33" s="690"/>
      <c r="AA33" s="691"/>
      <c r="AB33" s="87"/>
    </row>
    <row r="34" spans="1:28" ht="19.5" customHeight="1" x14ac:dyDescent="0.2">
      <c r="O34" s="602" t="s">
        <v>283</v>
      </c>
      <c r="P34" s="602"/>
      <c r="Q34" s="602"/>
      <c r="R34" s="602"/>
      <c r="S34" s="602"/>
      <c r="T34" s="602"/>
      <c r="U34" s="602"/>
      <c r="V34" s="602"/>
      <c r="W34" s="602"/>
      <c r="X34" s="602"/>
      <c r="Y34" s="602"/>
      <c r="Z34" s="602"/>
      <c r="AA34" s="602"/>
    </row>
    <row r="35" spans="1:28" ht="19.5" customHeight="1" x14ac:dyDescent="0.2">
      <c r="O35" s="682" t="s">
        <v>284</v>
      </c>
      <c r="P35" s="682"/>
      <c r="Q35" s="682"/>
      <c r="R35" s="682"/>
      <c r="S35" s="682"/>
      <c r="T35" s="682"/>
      <c r="U35" s="682"/>
      <c r="V35" s="682"/>
      <c r="W35" s="682"/>
      <c r="X35" s="682"/>
      <c r="Y35" s="682"/>
      <c r="Z35" s="682"/>
      <c r="AA35" s="682"/>
    </row>
    <row r="36" spans="1:28" ht="19.5" customHeight="1" x14ac:dyDescent="0.2">
      <c r="O36" s="28"/>
      <c r="P36" s="70" t="s">
        <v>285</v>
      </c>
    </row>
  </sheetData>
  <mergeCells count="103">
    <mergeCell ref="P24:P30"/>
    <mergeCell ref="O34:AA34"/>
    <mergeCell ref="O35:AA35"/>
    <mergeCell ref="A32:A33"/>
    <mergeCell ref="B32:E32"/>
    <mergeCell ref="I32:L32"/>
    <mergeCell ref="P32:V33"/>
    <mergeCell ref="W32:AA33"/>
    <mergeCell ref="B33:E33"/>
    <mergeCell ref="I33:L33"/>
    <mergeCell ref="I12:L12"/>
    <mergeCell ref="P12:S12"/>
    <mergeCell ref="O19:S19"/>
    <mergeCell ref="V19:Y19"/>
    <mergeCell ref="Z19:AA19"/>
    <mergeCell ref="B20:E22"/>
    <mergeCell ref="I20:L20"/>
    <mergeCell ref="O20:O23"/>
    <mergeCell ref="P20:AA23"/>
    <mergeCell ref="I21:L21"/>
    <mergeCell ref="I22:L22"/>
    <mergeCell ref="B23:E25"/>
    <mergeCell ref="Q24:AA30"/>
    <mergeCell ref="B26:E28"/>
    <mergeCell ref="B29:E31"/>
    <mergeCell ref="H29:L29"/>
    <mergeCell ref="H30:L30"/>
    <mergeCell ref="H31:H33"/>
    <mergeCell ref="I31:L31"/>
    <mergeCell ref="I23:L23"/>
    <mergeCell ref="I24:L28"/>
    <mergeCell ref="M24:M28"/>
    <mergeCell ref="N24:N28"/>
    <mergeCell ref="O24:O33"/>
    <mergeCell ref="I13:L13"/>
    <mergeCell ref="P13:S13"/>
    <mergeCell ref="T15:T17"/>
    <mergeCell ref="U15:U17"/>
    <mergeCell ref="D16:E16"/>
    <mergeCell ref="I16:L16"/>
    <mergeCell ref="B17:E19"/>
    <mergeCell ref="I17:L17"/>
    <mergeCell ref="I18:L18"/>
    <mergeCell ref="P18:S18"/>
    <mergeCell ref="I19:L19"/>
    <mergeCell ref="X6:X12"/>
    <mergeCell ref="Y6:AA12"/>
    <mergeCell ref="W3:W12"/>
    <mergeCell ref="X3:X5"/>
    <mergeCell ref="Y3:AA5"/>
    <mergeCell ref="A4:D4"/>
    <mergeCell ref="F4:G4"/>
    <mergeCell ref="H4:H28"/>
    <mergeCell ref="I4:J5"/>
    <mergeCell ref="K4:L4"/>
    <mergeCell ref="A5:D5"/>
    <mergeCell ref="A7:D7"/>
    <mergeCell ref="E7:G7"/>
    <mergeCell ref="K7:L7"/>
    <mergeCell ref="A8:D8"/>
    <mergeCell ref="E8:G8"/>
    <mergeCell ref="I8:L8"/>
    <mergeCell ref="O8:S8"/>
    <mergeCell ref="E6:G6"/>
    <mergeCell ref="I6:J7"/>
    <mergeCell ref="K6:L6"/>
    <mergeCell ref="W13:W17"/>
    <mergeCell ref="X13:AA17"/>
    <mergeCell ref="B14:E14"/>
    <mergeCell ref="V3:V12"/>
    <mergeCell ref="E5:G5"/>
    <mergeCell ref="K5:L5"/>
    <mergeCell ref="A6:D6"/>
    <mergeCell ref="A9:D10"/>
    <mergeCell ref="E9:G10"/>
    <mergeCell ref="I9:L9"/>
    <mergeCell ref="I10:L10"/>
    <mergeCell ref="O10:O18"/>
    <mergeCell ref="P10:S10"/>
    <mergeCell ref="A11:F11"/>
    <mergeCell ref="I11:L11"/>
    <mergeCell ref="P11:S11"/>
    <mergeCell ref="V13:V17"/>
    <mergeCell ref="A17:A31"/>
    <mergeCell ref="A12:A16"/>
    <mergeCell ref="B12:E12"/>
    <mergeCell ref="I14:L14"/>
    <mergeCell ref="P14:S14"/>
    <mergeCell ref="B15:C16"/>
    <mergeCell ref="D15:E15"/>
    <mergeCell ref="I15:L15"/>
    <mergeCell ref="P15:S17"/>
    <mergeCell ref="C13:E13"/>
    <mergeCell ref="O9:S9"/>
    <mergeCell ref="A2:F2"/>
    <mergeCell ref="A3:D3"/>
    <mergeCell ref="E3:G3"/>
    <mergeCell ref="H3:M3"/>
    <mergeCell ref="O3:T3"/>
    <mergeCell ref="O4:S4"/>
    <mergeCell ref="O5:S5"/>
    <mergeCell ref="O6:S6"/>
    <mergeCell ref="O7:S7"/>
  </mergeCells>
  <phoneticPr fontId="1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B2B6-C6C8-44A6-9758-21238AAF7796}">
  <sheetPr>
    <pageSetUpPr fitToPage="1"/>
  </sheetPr>
  <dimension ref="B1:L65"/>
  <sheetViews>
    <sheetView showGridLines="0" showZeros="0" zoomScale="55" zoomScaleNormal="55" zoomScaleSheetLayoutView="85" workbookViewId="0">
      <selection activeCell="X14" sqref="X15:AH16"/>
    </sheetView>
  </sheetViews>
  <sheetFormatPr defaultColWidth="8.77734375" defaultRowHeight="13.2" x14ac:dyDescent="0.2"/>
  <cols>
    <col min="1" max="1" width="2.21875" style="69" customWidth="1"/>
    <col min="2" max="2" width="20.6640625" style="69" customWidth="1"/>
    <col min="3" max="12" width="9.6640625" style="69" customWidth="1"/>
    <col min="13" max="16384" width="8.77734375" style="69"/>
  </cols>
  <sheetData>
    <row r="1" spans="2:12" x14ac:dyDescent="0.2">
      <c r="B1" s="91" t="s">
        <v>286</v>
      </c>
      <c r="C1" s="1"/>
      <c r="D1" s="1"/>
      <c r="E1" s="1"/>
      <c r="F1" s="1"/>
      <c r="G1" s="2"/>
      <c r="I1" s="1"/>
      <c r="J1" s="1"/>
      <c r="K1" s="3"/>
      <c r="L1" s="3"/>
    </row>
    <row r="2" spans="2:12" x14ac:dyDescent="0.2">
      <c r="B2" s="40"/>
      <c r="C2" s="75"/>
      <c r="D2" s="75"/>
      <c r="E2" s="75"/>
      <c r="F2" s="75"/>
      <c r="G2" s="76"/>
      <c r="I2" s="76" t="s">
        <v>194</v>
      </c>
      <c r="J2" s="75" t="s">
        <v>195</v>
      </c>
      <c r="K2" s="153"/>
    </row>
    <row r="3" spans="2:12" ht="13.8" thickBot="1" x14ac:dyDescent="0.25">
      <c r="B3" s="75" t="s">
        <v>308</v>
      </c>
      <c r="C3" s="92"/>
      <c r="D3" s="92"/>
      <c r="E3" s="92"/>
      <c r="F3" s="92"/>
      <c r="G3" s="92"/>
      <c r="H3" s="75"/>
      <c r="I3" s="75"/>
      <c r="J3" s="75"/>
      <c r="L3" s="161"/>
    </row>
    <row r="4" spans="2:12" ht="16.2" customHeight="1" x14ac:dyDescent="0.2">
      <c r="B4" s="697" t="s">
        <v>298</v>
      </c>
      <c r="C4" s="693" t="s">
        <v>287</v>
      </c>
      <c r="D4" s="694"/>
      <c r="E4" s="694"/>
      <c r="F4" s="694"/>
      <c r="G4" s="694"/>
      <c r="H4" s="693" t="s">
        <v>288</v>
      </c>
      <c r="I4" s="694"/>
      <c r="J4" s="694"/>
      <c r="K4" s="694"/>
      <c r="L4" s="695"/>
    </row>
    <row r="5" spans="2:12" ht="50.55" customHeight="1" x14ac:dyDescent="0.2">
      <c r="B5" s="698"/>
      <c r="C5" s="699" t="s">
        <v>289</v>
      </c>
      <c r="D5" s="150"/>
      <c r="E5" s="705" t="s">
        <v>290</v>
      </c>
      <c r="F5" s="696" t="s">
        <v>291</v>
      </c>
      <c r="G5" s="696"/>
      <c r="H5" s="700" t="s">
        <v>292</v>
      </c>
      <c r="I5" s="696" t="s">
        <v>293</v>
      </c>
      <c r="J5" s="705" t="s">
        <v>302</v>
      </c>
      <c r="K5" s="703" t="s">
        <v>303</v>
      </c>
      <c r="L5" s="701" t="s">
        <v>304</v>
      </c>
    </row>
    <row r="6" spans="2:12" ht="44.1" customHeight="1" x14ac:dyDescent="0.2">
      <c r="B6" s="698"/>
      <c r="C6" s="700"/>
      <c r="D6" s="163" t="s">
        <v>301</v>
      </c>
      <c r="E6" s="705"/>
      <c r="F6" s="154" t="s">
        <v>294</v>
      </c>
      <c r="G6" s="154" t="s">
        <v>295</v>
      </c>
      <c r="H6" s="700"/>
      <c r="I6" s="696"/>
      <c r="J6" s="705"/>
      <c r="K6" s="704"/>
      <c r="L6" s="702"/>
    </row>
    <row r="7" spans="2:12" ht="16.2" customHeight="1" x14ac:dyDescent="0.2">
      <c r="B7" s="698"/>
      <c r="C7" s="146" t="s">
        <v>296</v>
      </c>
      <c r="D7" s="154" t="s">
        <v>296</v>
      </c>
      <c r="E7" s="154" t="s">
        <v>296</v>
      </c>
      <c r="F7" s="154" t="s">
        <v>296</v>
      </c>
      <c r="G7" s="164" t="s">
        <v>296</v>
      </c>
      <c r="H7" s="162" t="s">
        <v>297</v>
      </c>
      <c r="I7" s="154" t="s">
        <v>297</v>
      </c>
      <c r="J7" s="154" t="s">
        <v>297</v>
      </c>
      <c r="K7" s="154" t="s">
        <v>297</v>
      </c>
      <c r="L7" s="155" t="s">
        <v>297</v>
      </c>
    </row>
    <row r="8" spans="2:12" ht="30" customHeight="1" x14ac:dyDescent="0.2">
      <c r="B8" s="147"/>
      <c r="C8" s="148"/>
      <c r="D8" s="148"/>
      <c r="E8" s="148"/>
      <c r="F8" s="148"/>
      <c r="G8" s="148"/>
      <c r="H8" s="156"/>
      <c r="I8" s="148"/>
      <c r="J8" s="157"/>
      <c r="K8" s="157"/>
      <c r="L8" s="158"/>
    </row>
    <row r="9" spans="2:12" ht="30" customHeight="1" x14ac:dyDescent="0.2">
      <c r="B9" s="147"/>
      <c r="C9" s="148"/>
      <c r="D9" s="148"/>
      <c r="E9" s="148"/>
      <c r="F9" s="148"/>
      <c r="G9" s="149"/>
      <c r="H9" s="156"/>
      <c r="I9" s="148"/>
      <c r="J9" s="157"/>
      <c r="K9" s="157"/>
      <c r="L9" s="158"/>
    </row>
    <row r="10" spans="2:12" ht="30" customHeight="1" x14ac:dyDescent="0.2">
      <c r="B10" s="152"/>
      <c r="C10" s="151"/>
      <c r="D10" s="151"/>
      <c r="E10" s="151"/>
      <c r="F10" s="157"/>
      <c r="G10" s="129"/>
      <c r="H10" s="159"/>
      <c r="I10" s="151"/>
      <c r="J10" s="157"/>
      <c r="K10" s="129"/>
      <c r="L10" s="160"/>
    </row>
    <row r="11" spans="2:12" ht="30" customHeight="1" x14ac:dyDescent="0.2">
      <c r="B11" s="152"/>
      <c r="C11" s="151"/>
      <c r="D11" s="151"/>
      <c r="E11" s="151"/>
      <c r="F11" s="157"/>
      <c r="G11" s="129"/>
      <c r="H11" s="156"/>
      <c r="I11" s="151"/>
      <c r="J11" s="157"/>
      <c r="K11" s="129"/>
      <c r="L11" s="160"/>
    </row>
    <row r="12" spans="2:12" ht="30" customHeight="1" x14ac:dyDescent="0.2">
      <c r="B12" s="152"/>
      <c r="C12" s="151"/>
      <c r="D12" s="151"/>
      <c r="E12" s="151"/>
      <c r="F12" s="157"/>
      <c r="G12" s="129"/>
      <c r="H12" s="159"/>
      <c r="I12" s="151"/>
      <c r="J12" s="157"/>
      <c r="K12" s="129"/>
      <c r="L12" s="160"/>
    </row>
    <row r="13" spans="2:12" ht="30" customHeight="1" x14ac:dyDescent="0.2">
      <c r="B13" s="152"/>
      <c r="C13" s="151"/>
      <c r="D13" s="151"/>
      <c r="E13" s="151"/>
      <c r="F13" s="157"/>
      <c r="G13" s="129"/>
      <c r="H13" s="156"/>
      <c r="I13" s="151"/>
      <c r="J13" s="157"/>
      <c r="K13" s="129"/>
      <c r="L13" s="160"/>
    </row>
    <row r="14" spans="2:12" ht="30" customHeight="1" x14ac:dyDescent="0.2">
      <c r="B14" s="152"/>
      <c r="C14" s="151"/>
      <c r="D14" s="151"/>
      <c r="E14" s="151"/>
      <c r="F14" s="157"/>
      <c r="G14" s="129"/>
      <c r="H14" s="159"/>
      <c r="I14" s="151"/>
      <c r="J14" s="157"/>
      <c r="K14" s="129"/>
      <c r="L14" s="160"/>
    </row>
    <row r="15" spans="2:12" ht="30" customHeight="1" x14ac:dyDescent="0.2">
      <c r="B15" s="152"/>
      <c r="C15" s="151"/>
      <c r="D15" s="151"/>
      <c r="E15" s="151"/>
      <c r="F15" s="157"/>
      <c r="G15" s="129"/>
      <c r="H15" s="156"/>
      <c r="I15" s="151"/>
      <c r="J15" s="157"/>
      <c r="K15" s="129"/>
      <c r="L15" s="160"/>
    </row>
    <row r="16" spans="2:12" ht="30" customHeight="1" x14ac:dyDescent="0.2">
      <c r="B16" s="152"/>
      <c r="C16" s="151"/>
      <c r="D16" s="151"/>
      <c r="E16" s="151"/>
      <c r="F16" s="157"/>
      <c r="G16" s="129"/>
      <c r="H16" s="159"/>
      <c r="I16" s="151"/>
      <c r="J16" s="157"/>
      <c r="K16" s="129"/>
      <c r="L16" s="160"/>
    </row>
    <row r="17" spans="2:12" ht="30" customHeight="1" x14ac:dyDescent="0.2">
      <c r="B17" s="152"/>
      <c r="C17" s="151"/>
      <c r="D17" s="151"/>
      <c r="E17" s="151"/>
      <c r="F17" s="157"/>
      <c r="G17" s="129"/>
      <c r="H17" s="156"/>
      <c r="I17" s="151"/>
      <c r="J17" s="157"/>
      <c r="K17" s="129"/>
      <c r="L17" s="160"/>
    </row>
    <row r="18" spans="2:12" ht="30" customHeight="1" x14ac:dyDescent="0.2">
      <c r="B18" s="152"/>
      <c r="C18" s="151"/>
      <c r="D18" s="151"/>
      <c r="E18" s="151"/>
      <c r="F18" s="157"/>
      <c r="G18" s="129"/>
      <c r="H18" s="159"/>
      <c r="I18" s="151"/>
      <c r="J18" s="157"/>
      <c r="K18" s="129"/>
      <c r="L18" s="160"/>
    </row>
    <row r="19" spans="2:12" ht="30" customHeight="1" x14ac:dyDescent="0.2">
      <c r="B19" s="152"/>
      <c r="C19" s="151"/>
      <c r="D19" s="151"/>
      <c r="E19" s="151"/>
      <c r="F19" s="157"/>
      <c r="G19" s="129"/>
      <c r="H19" s="156"/>
      <c r="I19" s="151"/>
      <c r="J19" s="157"/>
      <c r="K19" s="129"/>
      <c r="L19" s="160"/>
    </row>
    <row r="20" spans="2:12" ht="30" customHeight="1" x14ac:dyDescent="0.2">
      <c r="B20" s="152"/>
      <c r="C20" s="151"/>
      <c r="D20" s="151"/>
      <c r="E20" s="151"/>
      <c r="F20" s="157"/>
      <c r="G20" s="129"/>
      <c r="H20" s="159"/>
      <c r="I20" s="151"/>
      <c r="J20" s="157"/>
      <c r="K20" s="129"/>
      <c r="L20" s="160"/>
    </row>
    <row r="21" spans="2:12" ht="30" customHeight="1" x14ac:dyDescent="0.2">
      <c r="B21" s="152"/>
      <c r="C21" s="151"/>
      <c r="D21" s="151"/>
      <c r="E21" s="151"/>
      <c r="F21" s="157"/>
      <c r="G21" s="129"/>
      <c r="H21" s="156"/>
      <c r="I21" s="151"/>
      <c r="J21" s="157"/>
      <c r="K21" s="129"/>
      <c r="L21" s="160"/>
    </row>
    <row r="22" spans="2:12" ht="30" customHeight="1" x14ac:dyDescent="0.2">
      <c r="B22" s="152"/>
      <c r="C22" s="151"/>
      <c r="D22" s="151"/>
      <c r="E22" s="151"/>
      <c r="F22" s="157"/>
      <c r="G22" s="129"/>
      <c r="H22" s="159"/>
      <c r="I22" s="151"/>
      <c r="J22" s="157"/>
      <c r="K22" s="129"/>
      <c r="L22" s="160"/>
    </row>
    <row r="23" spans="2:12" ht="30" customHeight="1" x14ac:dyDescent="0.2">
      <c r="B23" s="152"/>
      <c r="C23" s="151"/>
      <c r="D23" s="151"/>
      <c r="E23" s="151"/>
      <c r="F23" s="157"/>
      <c r="G23" s="129"/>
      <c r="H23" s="156"/>
      <c r="I23" s="151"/>
      <c r="J23" s="157"/>
      <c r="K23" s="129"/>
      <c r="L23" s="160"/>
    </row>
    <row r="24" spans="2:12" ht="30" customHeight="1" x14ac:dyDescent="0.2">
      <c r="B24" s="152"/>
      <c r="C24" s="151"/>
      <c r="D24" s="151"/>
      <c r="E24" s="151"/>
      <c r="F24" s="157"/>
      <c r="G24" s="129"/>
      <c r="H24" s="159"/>
      <c r="I24" s="151"/>
      <c r="J24" s="157"/>
      <c r="K24" s="129"/>
      <c r="L24" s="160"/>
    </row>
    <row r="25" spans="2:12" ht="30" customHeight="1" x14ac:dyDescent="0.2">
      <c r="B25" s="152"/>
      <c r="C25" s="151"/>
      <c r="D25" s="151"/>
      <c r="E25" s="151"/>
      <c r="F25" s="157"/>
      <c r="G25" s="129"/>
      <c r="H25" s="156"/>
      <c r="I25" s="151"/>
      <c r="J25" s="157"/>
      <c r="K25" s="129"/>
      <c r="L25" s="160"/>
    </row>
    <row r="26" spans="2:12" ht="30" customHeight="1" x14ac:dyDescent="0.2">
      <c r="B26" s="152"/>
      <c r="C26" s="151"/>
      <c r="D26" s="151"/>
      <c r="E26" s="151"/>
      <c r="F26" s="157"/>
      <c r="G26" s="129"/>
      <c r="H26" s="159"/>
      <c r="I26" s="151"/>
      <c r="J26" s="157"/>
      <c r="K26" s="129"/>
      <c r="L26" s="160"/>
    </row>
    <row r="27" spans="2:12" ht="30" customHeight="1" x14ac:dyDescent="0.2">
      <c r="B27" s="152"/>
      <c r="C27" s="151"/>
      <c r="D27" s="151"/>
      <c r="E27" s="151"/>
      <c r="F27" s="157"/>
      <c r="G27" s="129"/>
      <c r="H27" s="156"/>
      <c r="I27" s="151"/>
      <c r="J27" s="157"/>
      <c r="K27" s="129"/>
      <c r="L27" s="160"/>
    </row>
    <row r="28" spans="2:12" ht="30" customHeight="1" x14ac:dyDescent="0.2">
      <c r="B28" s="152"/>
      <c r="C28" s="151"/>
      <c r="D28" s="151"/>
      <c r="E28" s="151"/>
      <c r="F28" s="157"/>
      <c r="G28" s="129"/>
      <c r="H28" s="159"/>
      <c r="I28" s="151"/>
      <c r="J28" s="157"/>
      <c r="K28" s="129"/>
      <c r="L28" s="160"/>
    </row>
    <row r="29" spans="2:12" ht="30" customHeight="1" x14ac:dyDescent="0.2">
      <c r="B29" s="152"/>
      <c r="C29" s="151"/>
      <c r="D29" s="151"/>
      <c r="E29" s="151"/>
      <c r="F29" s="157"/>
      <c r="G29" s="129"/>
      <c r="H29" s="156"/>
      <c r="I29" s="151"/>
      <c r="J29" s="157"/>
      <c r="K29" s="129"/>
      <c r="L29" s="160"/>
    </row>
    <row r="30" spans="2:12" ht="30" customHeight="1" x14ac:dyDescent="0.2">
      <c r="B30" s="152"/>
      <c r="C30" s="151"/>
      <c r="D30" s="151"/>
      <c r="E30" s="151"/>
      <c r="F30" s="157"/>
      <c r="G30" s="129"/>
      <c r="H30" s="159"/>
      <c r="I30" s="151"/>
      <c r="J30" s="157"/>
      <c r="K30" s="129"/>
      <c r="L30" s="160"/>
    </row>
    <row r="31" spans="2:12" ht="30" customHeight="1" x14ac:dyDescent="0.2">
      <c r="B31" s="152"/>
      <c r="C31" s="151"/>
      <c r="D31" s="151"/>
      <c r="E31" s="151"/>
      <c r="F31" s="157"/>
      <c r="G31" s="129"/>
      <c r="H31" s="156"/>
      <c r="I31" s="151"/>
      <c r="J31" s="157"/>
      <c r="K31" s="129"/>
      <c r="L31" s="160"/>
    </row>
    <row r="32" spans="2:12" ht="30" customHeight="1" x14ac:dyDescent="0.2">
      <c r="B32" s="152"/>
      <c r="C32" s="151"/>
      <c r="D32" s="151"/>
      <c r="E32" s="151"/>
      <c r="F32" s="157"/>
      <c r="G32" s="129"/>
      <c r="H32" s="159"/>
      <c r="I32" s="151"/>
      <c r="J32" s="157"/>
      <c r="K32" s="129"/>
      <c r="L32" s="160"/>
    </row>
    <row r="33" spans="2:12" ht="30" customHeight="1" x14ac:dyDescent="0.2">
      <c r="B33" s="152"/>
      <c r="C33" s="151"/>
      <c r="D33" s="151"/>
      <c r="E33" s="151"/>
      <c r="F33" s="157"/>
      <c r="G33" s="129"/>
      <c r="H33" s="156"/>
      <c r="I33" s="151"/>
      <c r="J33" s="157"/>
      <c r="K33" s="129"/>
      <c r="L33" s="160"/>
    </row>
    <row r="34" spans="2:12" ht="30" customHeight="1" x14ac:dyDescent="0.2">
      <c r="B34" s="152"/>
      <c r="C34" s="151"/>
      <c r="D34" s="151"/>
      <c r="E34" s="151"/>
      <c r="F34" s="157"/>
      <c r="G34" s="129"/>
      <c r="H34" s="159"/>
      <c r="I34" s="151"/>
      <c r="J34" s="157"/>
      <c r="K34" s="129"/>
      <c r="L34" s="160"/>
    </row>
    <row r="35" spans="2:12" ht="30" customHeight="1" x14ac:dyDescent="0.2">
      <c r="B35" s="152"/>
      <c r="C35" s="151"/>
      <c r="D35" s="151"/>
      <c r="E35" s="151"/>
      <c r="F35" s="157"/>
      <c r="G35" s="129"/>
      <c r="H35" s="156"/>
      <c r="I35" s="151"/>
      <c r="J35" s="157"/>
      <c r="K35" s="129"/>
      <c r="L35" s="160"/>
    </row>
    <row r="36" spans="2:12" ht="30" customHeight="1" thickBot="1" x14ac:dyDescent="0.25">
      <c r="B36" s="165"/>
      <c r="C36" s="166">
        <f>SUM(C8:C35)</f>
        <v>0</v>
      </c>
      <c r="D36" s="166">
        <f t="shared" ref="D36:L36" si="0">SUM(D8:D35)</f>
        <v>0</v>
      </c>
      <c r="E36" s="166">
        <f t="shared" si="0"/>
        <v>0</v>
      </c>
      <c r="F36" s="166">
        <f t="shared" si="0"/>
        <v>0</v>
      </c>
      <c r="G36" s="194">
        <f t="shared" si="0"/>
        <v>0</v>
      </c>
      <c r="H36" s="166">
        <f t="shared" si="0"/>
        <v>0</v>
      </c>
      <c r="I36" s="166">
        <f t="shared" si="0"/>
        <v>0</v>
      </c>
      <c r="J36" s="166">
        <f t="shared" si="0"/>
        <v>0</v>
      </c>
      <c r="K36" s="166">
        <f t="shared" si="0"/>
        <v>0</v>
      </c>
      <c r="L36" s="194">
        <f t="shared" si="0"/>
        <v>0</v>
      </c>
    </row>
    <row r="37" spans="2:12" ht="30" customHeight="1" x14ac:dyDescent="0.2">
      <c r="B37" s="692" t="s">
        <v>322</v>
      </c>
      <c r="C37" s="692"/>
      <c r="D37" s="692"/>
      <c r="E37" s="692"/>
      <c r="F37" s="692"/>
      <c r="G37" s="692"/>
      <c r="H37" s="692"/>
      <c r="I37" s="692"/>
      <c r="J37" s="692"/>
      <c r="K37" s="692"/>
      <c r="L37" s="692"/>
    </row>
    <row r="38" spans="2:12" ht="30" customHeight="1" x14ac:dyDescent="0.2">
      <c r="B38" s="74"/>
      <c r="C38" s="74"/>
      <c r="D38" s="74"/>
      <c r="E38" s="74"/>
      <c r="F38" s="74"/>
      <c r="H38" s="71"/>
      <c r="I38" s="74"/>
      <c r="J38" s="74"/>
    </row>
    <row r="39" spans="2:12" ht="30" customHeight="1" x14ac:dyDescent="0.2">
      <c r="B39" s="74"/>
      <c r="C39" s="74"/>
      <c r="D39" s="74"/>
      <c r="E39" s="74"/>
      <c r="F39" s="74"/>
      <c r="I39" s="74"/>
      <c r="J39" s="74"/>
    </row>
    <row r="40" spans="2:12" ht="30" customHeight="1" x14ac:dyDescent="0.2">
      <c r="B40" s="74"/>
      <c r="C40" s="74"/>
      <c r="D40" s="74"/>
      <c r="E40" s="74"/>
      <c r="F40" s="74"/>
      <c r="H40" s="71"/>
      <c r="I40" s="74"/>
      <c r="J40" s="74"/>
    </row>
    <row r="41" spans="2:12" ht="30" customHeight="1" x14ac:dyDescent="0.2">
      <c r="B41" s="74"/>
      <c r="C41" s="74"/>
      <c r="D41" s="74"/>
      <c r="E41" s="74"/>
      <c r="F41" s="74"/>
      <c r="I41" s="74"/>
      <c r="J41" s="74"/>
    </row>
    <row r="42" spans="2:12" ht="30" customHeight="1" x14ac:dyDescent="0.2">
      <c r="B42" s="74"/>
      <c r="C42" s="74"/>
      <c r="D42" s="74"/>
      <c r="E42" s="74"/>
      <c r="F42" s="74"/>
      <c r="H42" s="71"/>
      <c r="I42" s="74"/>
      <c r="J42" s="74"/>
    </row>
    <row r="43" spans="2:12" ht="30" customHeight="1" x14ac:dyDescent="0.2">
      <c r="B43" s="74"/>
      <c r="C43" s="74"/>
      <c r="D43" s="74"/>
      <c r="E43" s="74"/>
      <c r="F43" s="74"/>
      <c r="I43" s="74"/>
      <c r="J43" s="74"/>
    </row>
    <row r="44" spans="2:12" ht="30" customHeight="1" x14ac:dyDescent="0.2">
      <c r="B44" s="74"/>
      <c r="C44" s="74"/>
      <c r="D44" s="74"/>
      <c r="E44" s="74"/>
      <c r="F44" s="74"/>
      <c r="H44" s="71"/>
      <c r="I44" s="74"/>
      <c r="J44" s="74"/>
    </row>
    <row r="45" spans="2:12" ht="30" customHeight="1" x14ac:dyDescent="0.2">
      <c r="B45" s="74"/>
      <c r="C45" s="74"/>
      <c r="D45" s="74"/>
      <c r="E45" s="74"/>
      <c r="F45" s="74"/>
      <c r="I45" s="74"/>
      <c r="J45" s="74"/>
    </row>
    <row r="46" spans="2:12" ht="30" customHeight="1" x14ac:dyDescent="0.2">
      <c r="B46" s="74"/>
      <c r="C46" s="74"/>
      <c r="D46" s="74"/>
      <c r="E46" s="74"/>
      <c r="F46" s="74"/>
      <c r="H46" s="71"/>
      <c r="I46" s="74"/>
      <c r="J46" s="74"/>
    </row>
    <row r="47" spans="2:12" ht="30" customHeight="1" x14ac:dyDescent="0.2">
      <c r="B47" s="74"/>
      <c r="C47" s="74"/>
      <c r="D47" s="74"/>
      <c r="E47" s="74"/>
      <c r="F47" s="74"/>
      <c r="I47" s="74"/>
      <c r="J47" s="74"/>
    </row>
    <row r="48" spans="2:12" ht="30" customHeight="1" x14ac:dyDescent="0.2">
      <c r="B48" s="74"/>
      <c r="C48" s="74"/>
      <c r="D48" s="74"/>
      <c r="E48" s="74"/>
      <c r="F48" s="74"/>
      <c r="H48" s="71"/>
      <c r="I48" s="74"/>
      <c r="J48" s="74"/>
    </row>
    <row r="49" spans="2:10" ht="30" customHeight="1" x14ac:dyDescent="0.2">
      <c r="B49" s="74"/>
      <c r="C49" s="74"/>
      <c r="D49" s="74"/>
      <c r="E49" s="74"/>
      <c r="F49" s="74"/>
      <c r="I49" s="74"/>
      <c r="J49" s="74"/>
    </row>
    <row r="50" spans="2:10" ht="30" customHeight="1" x14ac:dyDescent="0.2">
      <c r="B50" s="74"/>
      <c r="C50" s="74"/>
      <c r="D50" s="74"/>
      <c r="E50" s="74"/>
      <c r="F50" s="74"/>
      <c r="H50" s="71"/>
      <c r="I50" s="74"/>
      <c r="J50" s="74"/>
    </row>
    <row r="51" spans="2:10" ht="30" customHeight="1" x14ac:dyDescent="0.2">
      <c r="B51" s="74"/>
      <c r="C51" s="74"/>
      <c r="D51" s="74"/>
      <c r="E51" s="74"/>
      <c r="F51" s="74"/>
      <c r="I51" s="74"/>
      <c r="J51" s="74"/>
    </row>
    <row r="52" spans="2:10" ht="30" customHeight="1" x14ac:dyDescent="0.2">
      <c r="B52" s="74"/>
      <c r="C52" s="74"/>
      <c r="D52" s="74"/>
      <c r="E52" s="74"/>
      <c r="F52" s="74"/>
      <c r="H52" s="71"/>
      <c r="I52" s="74"/>
      <c r="J52" s="74"/>
    </row>
    <row r="53" spans="2:10" ht="30" customHeight="1" x14ac:dyDescent="0.2">
      <c r="B53" s="74"/>
      <c r="C53" s="74"/>
      <c r="D53" s="74"/>
      <c r="E53" s="74"/>
      <c r="F53" s="74"/>
      <c r="I53" s="74"/>
      <c r="J53" s="74"/>
    </row>
    <row r="54" spans="2:10" ht="30" customHeight="1" x14ac:dyDescent="0.2">
      <c r="B54" s="74"/>
      <c r="C54" s="74"/>
      <c r="D54" s="74"/>
      <c r="E54" s="74"/>
      <c r="F54" s="74"/>
      <c r="H54" s="71"/>
      <c r="I54" s="74"/>
      <c r="J54" s="74"/>
    </row>
    <row r="55" spans="2:10" ht="30" customHeight="1" x14ac:dyDescent="0.2">
      <c r="B55" s="74"/>
      <c r="C55" s="74"/>
      <c r="D55" s="74"/>
      <c r="E55" s="74"/>
      <c r="F55" s="74"/>
      <c r="I55" s="74"/>
      <c r="J55" s="74"/>
    </row>
    <row r="56" spans="2:10" ht="30" customHeight="1" x14ac:dyDescent="0.2">
      <c r="B56" s="74"/>
      <c r="C56" s="74"/>
      <c r="D56" s="74"/>
      <c r="E56" s="74"/>
      <c r="F56" s="74"/>
      <c r="H56" s="71"/>
      <c r="I56" s="74"/>
      <c r="J56" s="74"/>
    </row>
    <row r="57" spans="2:10" ht="30" customHeight="1" x14ac:dyDescent="0.2">
      <c r="B57" s="74"/>
      <c r="C57" s="74"/>
      <c r="D57" s="74"/>
      <c r="E57" s="74"/>
      <c r="F57" s="74"/>
      <c r="I57" s="74"/>
      <c r="J57" s="74"/>
    </row>
    <row r="58" spans="2:10" ht="30" customHeight="1" x14ac:dyDescent="0.2">
      <c r="B58" s="74"/>
      <c r="C58" s="74"/>
      <c r="D58" s="74"/>
      <c r="E58" s="74"/>
      <c r="F58" s="74"/>
      <c r="H58" s="71"/>
      <c r="I58" s="74"/>
      <c r="J58" s="74"/>
    </row>
    <row r="59" spans="2:10" ht="30" customHeight="1" x14ac:dyDescent="0.2">
      <c r="B59" s="74"/>
      <c r="C59" s="74"/>
      <c r="D59" s="74"/>
      <c r="E59" s="74"/>
      <c r="F59" s="74"/>
      <c r="I59" s="74"/>
      <c r="J59" s="74"/>
    </row>
    <row r="60" spans="2:10" ht="30" customHeight="1" x14ac:dyDescent="0.2">
      <c r="B60" s="74"/>
      <c r="C60" s="74"/>
      <c r="D60" s="74"/>
      <c r="E60" s="74"/>
      <c r="F60" s="74"/>
      <c r="H60" s="71"/>
      <c r="I60" s="74"/>
      <c r="J60" s="74"/>
    </row>
    <row r="61" spans="2:10" ht="30" customHeight="1" x14ac:dyDescent="0.2">
      <c r="B61" s="74"/>
      <c r="C61" s="74"/>
      <c r="D61" s="74"/>
      <c r="E61" s="74"/>
      <c r="F61" s="74"/>
      <c r="I61" s="74"/>
      <c r="J61" s="74"/>
    </row>
    <row r="62" spans="2:10" ht="30" customHeight="1" x14ac:dyDescent="0.2">
      <c r="B62" s="74"/>
      <c r="C62" s="74"/>
      <c r="D62" s="74"/>
      <c r="E62" s="74"/>
      <c r="F62" s="74"/>
      <c r="I62" s="74"/>
      <c r="J62" s="74"/>
    </row>
    <row r="63" spans="2:10" ht="30" customHeight="1" x14ac:dyDescent="0.2">
      <c r="B63" s="74"/>
      <c r="C63" s="74"/>
      <c r="D63" s="74"/>
      <c r="E63" s="74"/>
      <c r="F63" s="74"/>
      <c r="I63" s="74"/>
      <c r="J63" s="74"/>
    </row>
    <row r="64" spans="2:10" x14ac:dyDescent="0.2">
      <c r="B64" s="40"/>
    </row>
    <row r="65" spans="2:11" ht="15" customHeight="1" x14ac:dyDescent="0.2">
      <c r="B65" s="581"/>
      <c r="C65" s="582"/>
      <c r="D65" s="582"/>
      <c r="E65" s="582"/>
      <c r="F65" s="582"/>
      <c r="G65" s="582"/>
      <c r="H65" s="582"/>
      <c r="I65" s="582"/>
      <c r="J65" s="582"/>
      <c r="K65" s="582"/>
    </row>
  </sheetData>
  <mergeCells count="13">
    <mergeCell ref="B65:K65"/>
    <mergeCell ref="B37:L37"/>
    <mergeCell ref="C4:G4"/>
    <mergeCell ref="H4:L4"/>
    <mergeCell ref="F5:G5"/>
    <mergeCell ref="B4:B7"/>
    <mergeCell ref="C5:C6"/>
    <mergeCell ref="L5:L6"/>
    <mergeCell ref="K5:K6"/>
    <mergeCell ref="J5:J6"/>
    <mergeCell ref="I5:I6"/>
    <mergeCell ref="H5:H6"/>
    <mergeCell ref="E5:E6"/>
  </mergeCells>
  <phoneticPr fontId="1"/>
  <pageMargins left="0.78740157480314965" right="0.47244094488188981" top="0.74803149606299213" bottom="0.74803149606299213" header="0.31496062992125984" footer="0.31496062992125984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626daea5-8802-4d1d-be06-d7cfc9e9f9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6CD3A6F6200E4CA8F33FAFE2DA5F40" ma:contentTypeVersion="14" ma:contentTypeDescription="新しいドキュメントを作成します。" ma:contentTypeScope="" ma:versionID="65e7bd4b3529fb6c5b11946972498ea8">
  <xsd:schema xmlns:xsd="http://www.w3.org/2001/XMLSchema" xmlns:xs="http://www.w3.org/2001/XMLSchema" xmlns:p="http://schemas.microsoft.com/office/2006/metadata/properties" xmlns:ns2="626daea5-8802-4d1d-be06-d7cfc9e9f94e" xmlns:ns3="1d397f78-0df8-4b09-af30-c349055ccc08" targetNamespace="http://schemas.microsoft.com/office/2006/metadata/properties" ma:root="true" ma:fieldsID="80392578a4a6f936bc79d2126e454aeb" ns2:_="" ns3:_="">
    <xsd:import namespace="626daea5-8802-4d1d-be06-d7cfc9e9f94e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daea5-8802-4d1d-be06-d7cfc9e9f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33D64-D4D1-4FBB-94E4-89F50297B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7B2F0-EDCE-4946-8A0E-5943D0F015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626daea5-8802-4d1d-be06-d7cfc9e9f94e"/>
    <ds:schemaRef ds:uri="1d397f78-0df8-4b09-af30-c349055ccc0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EC578A-8D9F-4480-9FA8-3D0F19EA9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6daea5-8802-4d1d-be06-d7cfc9e9f94e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第1号様式</vt:lpstr>
      <vt:lpstr>第2号様式</vt:lpstr>
      <vt:lpstr>第3号様式</vt:lpstr>
      <vt:lpstr>第４号様式（その1）</vt:lpstr>
      <vt:lpstr>第４号様式（その１）_別紙</vt:lpstr>
      <vt:lpstr>第４号様式（その2）</vt:lpstr>
      <vt:lpstr>第４号様式（その2）_別紙</vt:lpstr>
      <vt:lpstr>第1号様式!Print_Area</vt:lpstr>
      <vt:lpstr>第2号様式!Print_Area</vt:lpstr>
      <vt:lpstr>第3号様式!Print_Area</vt:lpstr>
      <vt:lpstr>'第４号様式（その1）'!Print_Area</vt:lpstr>
      <vt:lpstr>'第４号様式（その１）_別紙'!Print_Area</vt:lpstr>
      <vt:lpstr>'第４号様式（その2）'!Print_Area</vt:lpstr>
      <vt:lpstr>'第４号様式（その2）_別紙'!Print_Area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荒木　大地</cp:lastModifiedBy>
  <cp:revision/>
  <cp:lastPrinted>2026-06-11T00:44:26Z</cp:lastPrinted>
  <dcterms:created xsi:type="dcterms:W3CDTF">2013-09-26T07:17:01Z</dcterms:created>
  <dcterms:modified xsi:type="dcterms:W3CDTF">2026-06-11T00:44:39Z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0x010100C66CD3A6F6200E4CA8F33FAFE2DA5F40</vt:lpwstr>
  </property>
  <property fmtid="{D5CDD505-2E9C-101B-9397-08002B2CF9AE}" pid="3" name="MediaServiceImageTags">
    <vt:lpwstr/>
  </property>
</Properties>
</file>