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A5584AD-AAE2-47BA-A780-D6BC0ED0D1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職員の勤務条件制度" sheetId="8" r:id="rId1"/>
    <sheet name="用語の説明" sheetId="9" r:id="rId2"/>
  </sheets>
  <definedNames>
    <definedName name="_Fill" hidden="1">#REF!</definedName>
    <definedName name="_xlnm._FilterDatabase" localSheetId="0" hidden="1">職員の勤務条件制度!#REF!</definedName>
    <definedName name="\A">#REF!</definedName>
    <definedName name="\C">#REF!</definedName>
    <definedName name="\P">#REF!</definedName>
    <definedName name="\S">#REF!</definedName>
    <definedName name="\Z">#REF!</definedName>
    <definedName name="_xlnm.Print_Area" localSheetId="0">職員の勤務条件制度!$A$1:$R$51</definedName>
    <definedName name="_xlnm.Print_Area" localSheetId="1">用語の説明!$A$1:$M$70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<sst xmlns="http://schemas.openxmlformats.org/spreadsheetml/2006/main" count="628" uniqueCount="106">
  <si>
    <t>団体名</t>
    <rPh sb="0" eb="3">
      <t>ダンタイメイ</t>
    </rPh>
    <phoneticPr fontId="4"/>
  </si>
  <si>
    <t>岸和田市</t>
    <rPh sb="0" eb="4">
      <t>キシワダシ</t>
    </rPh>
    <phoneticPr fontId="4"/>
  </si>
  <si>
    <t>勤務時間帯</t>
    <rPh sb="3" eb="4">
      <t>カン</t>
    </rPh>
    <rPh sb="4" eb="5">
      <t>オビ</t>
    </rPh>
    <phoneticPr fontId="4"/>
  </si>
  <si>
    <t>9:00～17:30</t>
  </si>
  <si>
    <t>8:45～17:15</t>
  </si>
  <si>
    <t>12:00～12:45</t>
  </si>
  <si>
    <t>12:15～13:00</t>
  </si>
  <si>
    <t>子の看護</t>
    <rPh sb="0" eb="1">
      <t>コ</t>
    </rPh>
    <rPh sb="2" eb="4">
      <t>カンゴ</t>
    </rPh>
    <phoneticPr fontId="4"/>
  </si>
  <si>
    <t>親族死亡</t>
    <rPh sb="0" eb="2">
      <t>シンゾク</t>
    </rPh>
    <rPh sb="2" eb="4">
      <t>シボウ</t>
    </rPh>
    <phoneticPr fontId="4"/>
  </si>
  <si>
    <t>大阪府</t>
    <rPh sb="0" eb="1">
      <t>オオ</t>
    </rPh>
    <rPh sb="1" eb="2">
      <t>サカ</t>
    </rPh>
    <rPh sb="2" eb="3">
      <t>フ</t>
    </rPh>
    <phoneticPr fontId="4"/>
  </si>
  <si>
    <t>■府内市町村職員の勤務条件制度</t>
    <rPh sb="1" eb="3">
      <t>フナイ</t>
    </rPh>
    <rPh sb="3" eb="6">
      <t>シチョウソン</t>
    </rPh>
    <rPh sb="6" eb="8">
      <t>ショクイン</t>
    </rPh>
    <rPh sb="9" eb="11">
      <t>キンム</t>
    </rPh>
    <rPh sb="11" eb="13">
      <t>ジョウケン</t>
    </rPh>
    <rPh sb="13" eb="15">
      <t>セイド</t>
    </rPh>
    <phoneticPr fontId="4"/>
  </si>
  <si>
    <t>勤務時間等</t>
    <rPh sb="0" eb="2">
      <t>キンム</t>
    </rPh>
    <rPh sb="2" eb="4">
      <t>ジカン</t>
    </rPh>
    <rPh sb="4" eb="5">
      <t>トウ</t>
    </rPh>
    <phoneticPr fontId="4"/>
  </si>
  <si>
    <t>7日</t>
  </si>
  <si>
    <t>8日</t>
  </si>
  <si>
    <t>6日</t>
  </si>
  <si>
    <t>妻の出産</t>
    <rPh sb="0" eb="1">
      <t>ツマ</t>
    </rPh>
    <rPh sb="2" eb="4">
      <t>シュッサン</t>
    </rPh>
    <phoneticPr fontId="4"/>
  </si>
  <si>
    <t>育児参加</t>
    <rPh sb="0" eb="2">
      <t>イクジ</t>
    </rPh>
    <rPh sb="2" eb="4">
      <t>サンカ</t>
    </rPh>
    <phoneticPr fontId="4"/>
  </si>
  <si>
    <t>父母の追悼</t>
    <rPh sb="0" eb="2">
      <t>フボ</t>
    </rPh>
    <rPh sb="3" eb="5">
      <t>ツイトウ</t>
    </rPh>
    <phoneticPr fontId="4"/>
  </si>
  <si>
    <t>○</t>
  </si>
  <si>
    <t>大阪市</t>
    <rPh sb="0" eb="3">
      <t>オオサカシ</t>
    </rPh>
    <phoneticPr fontId="4"/>
  </si>
  <si>
    <t>堺市</t>
    <rPh sb="0" eb="2">
      <t>サカイシ</t>
    </rPh>
    <phoneticPr fontId="4"/>
  </si>
  <si>
    <t>5日以内</t>
    <rPh sb="2" eb="4">
      <t>イナイ</t>
    </rPh>
    <phoneticPr fontId="4"/>
  </si>
  <si>
    <t>5日以内</t>
    <rPh sb="1" eb="2">
      <t>ニチ</t>
    </rPh>
    <rPh sb="2" eb="4">
      <t>イナイ</t>
    </rPh>
    <phoneticPr fontId="4"/>
  </si>
  <si>
    <t>休憩時間</t>
    <rPh sb="0" eb="2">
      <t>キュウケイ</t>
    </rPh>
    <rPh sb="2" eb="4">
      <t>ジカン</t>
    </rPh>
    <phoneticPr fontId="4"/>
  </si>
  <si>
    <t>①</t>
    <phoneticPr fontId="4"/>
  </si>
  <si>
    <t>②</t>
    <phoneticPr fontId="4"/>
  </si>
  <si>
    <t>5日</t>
    <rPh sb="1" eb="2">
      <t>ヒ</t>
    </rPh>
    <phoneticPr fontId="4"/>
  </si>
  <si>
    <t>5日以内</t>
  </si>
  <si>
    <t>7日</t>
    <rPh sb="1" eb="2">
      <t>ニチ</t>
    </rPh>
    <phoneticPr fontId="4"/>
  </si>
  <si>
    <t>8:30～17:00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</si>
  <si>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</si>
  <si>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</si>
  <si>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</si>
  <si>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</si>
  <si>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</si>
  <si>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</si>
  <si>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</si>
  <si>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</si>
  <si>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</si>
  <si>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</si>
  <si>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</si>
  <si>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</si>
  <si>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</si>
  <si>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</si>
  <si>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</si>
  <si>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</si>
  <si>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</si>
  <si>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</si>
  <si>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</si>
  <si>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</si>
  <si>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</si>
  <si>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</si>
  <si>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</si>
  <si>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</si>
  <si>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</si>
  <si>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</si>
  <si>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</si>
  <si>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</si>
  <si>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</si>
  <si>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</si>
  <si>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</si>
  <si>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</si>
  <si>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</si>
  <si>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</si>
  <si>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</si>
  <si>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</si>
  <si>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</si>
  <si>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</si>
  <si>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</si>
  <si>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</si>
  <si>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12:00～12:45</t>
    <phoneticPr fontId="4"/>
  </si>
  <si>
    <t>12:00～12:45</t>
    <phoneticPr fontId="4"/>
  </si>
  <si>
    <t>5日</t>
  </si>
  <si>
    <t>5日</t>
    <rPh sb="1" eb="2">
      <t>ニチ</t>
    </rPh>
    <phoneticPr fontId="4"/>
  </si>
  <si>
    <t>時間外
勤務命令の
上限制度</t>
    <rPh sb="0" eb="3">
      <t>ジカンガイ</t>
    </rPh>
    <rPh sb="4" eb="6">
      <t>キンム</t>
    </rPh>
    <rPh sb="6" eb="8">
      <t>メイレイ</t>
    </rPh>
    <rPh sb="10" eb="12">
      <t>ジョウゲン</t>
    </rPh>
    <rPh sb="12" eb="14">
      <t>セイド</t>
    </rPh>
    <phoneticPr fontId="4"/>
  </si>
  <si>
    <t>８日※</t>
  </si>
  <si>
    <t>７日※</t>
  </si>
  <si>
    <t>５日※</t>
  </si>
  <si>
    <t>６日※</t>
  </si>
  <si>
    <t>9日</t>
  </si>
  <si>
    <t>９日※</t>
  </si>
  <si>
    <t>有</t>
  </si>
  <si>
    <t>有</t>
    <rPh sb="0" eb="1">
      <t>アリ</t>
    </rPh>
    <phoneticPr fontId="4"/>
  </si>
  <si>
    <t>夏季休暇
（日数）</t>
    <rPh sb="0" eb="2">
      <t>カキ</t>
    </rPh>
    <rPh sb="2" eb="4">
      <t>キュウカ</t>
    </rPh>
    <rPh sb="6" eb="8">
      <t>ニッスウ</t>
    </rPh>
    <phoneticPr fontId="4"/>
  </si>
  <si>
    <t>結婚休暇
（日数）
※は週休日（土日祝）を除く日数</t>
    <rPh sb="2" eb="4">
      <t>キュウカ</t>
    </rPh>
    <rPh sb="6" eb="8">
      <t>ニッスウ</t>
    </rPh>
    <phoneticPr fontId="4"/>
  </si>
  <si>
    <t>有給</t>
  </si>
  <si>
    <t>有給</t>
    <rPh sb="0" eb="2">
      <t>ユウキュウ</t>
    </rPh>
    <phoneticPr fontId="4"/>
  </si>
  <si>
    <t>産前休暇</t>
    <rPh sb="0" eb="4">
      <t>サンゼンキュウカ</t>
    </rPh>
    <phoneticPr fontId="4"/>
  </si>
  <si>
    <t>産後休暇</t>
    <rPh sb="0" eb="4">
      <t>サンゴキュウカ</t>
    </rPh>
    <phoneticPr fontId="4"/>
  </si>
  <si>
    <t>保育時間</t>
    <rPh sb="0" eb="4">
      <t>ホイクジカン</t>
    </rPh>
    <phoneticPr fontId="4"/>
  </si>
  <si>
    <t>年次有給休暇</t>
    <rPh sb="0" eb="6">
      <t>ネンジユウキュウキュウカ</t>
    </rPh>
    <phoneticPr fontId="4"/>
  </si>
  <si>
    <t>育児休業等</t>
    <rPh sb="0" eb="4">
      <t>イクジキュウギョウ</t>
    </rPh>
    <rPh sb="4" eb="5">
      <t>ナド</t>
    </rPh>
    <phoneticPr fontId="5"/>
  </si>
  <si>
    <t>育児短時間
勤務制度
●取得者有
○制度有</t>
    <rPh sb="0" eb="2">
      <t>イクジ</t>
    </rPh>
    <rPh sb="2" eb="3">
      <t>タン</t>
    </rPh>
    <rPh sb="3" eb="4">
      <t>トキ</t>
    </rPh>
    <rPh sb="4" eb="5">
      <t>カン</t>
    </rPh>
    <rPh sb="6" eb="8">
      <t>キンム</t>
    </rPh>
    <rPh sb="8" eb="10">
      <t>セイド</t>
    </rPh>
    <rPh sb="12" eb="15">
      <t>シュトクシャ</t>
    </rPh>
    <rPh sb="15" eb="16">
      <t>アリ</t>
    </rPh>
    <rPh sb="18" eb="20">
      <t>セイド</t>
    </rPh>
    <rPh sb="20" eb="21">
      <t>アリ</t>
    </rPh>
    <phoneticPr fontId="5"/>
  </si>
  <si>
    <t>●</t>
  </si>
  <si>
    <t>男性職員</t>
    <rPh sb="0" eb="2">
      <t>ダンセイ</t>
    </rPh>
    <rPh sb="2" eb="4">
      <t>ショクイン</t>
    </rPh>
    <phoneticPr fontId="5"/>
  </si>
  <si>
    <t>③</t>
    <phoneticPr fontId="4"/>
  </si>
  <si>
    <t>特別休暇（主なもの）</t>
    <rPh sb="0" eb="4">
      <t>トクベツキュウカ</t>
    </rPh>
    <rPh sb="5" eb="6">
      <t>オモ</t>
    </rPh>
    <phoneticPr fontId="4"/>
  </si>
  <si>
    <t>6日</t>
    <rPh sb="1" eb="2">
      <t>ニチ</t>
    </rPh>
    <phoneticPr fontId="4"/>
  </si>
  <si>
    <t>16.5日</t>
  </si>
  <si>
    <t>15.7日</t>
    <rPh sb="4" eb="5">
      <t>ヒ</t>
    </rPh>
    <phoneticPr fontId="9"/>
  </si>
  <si>
    <t>8:30～17:15
または
8:45～17:30</t>
  </si>
  <si>
    <t>５日</t>
  </si>
  <si>
    <t>5日</t>
    <rPh sb="1" eb="2">
      <t>ニチ</t>
    </rPh>
    <phoneticPr fontId="9"/>
  </si>
  <si>
    <t>R7.4.1現在</t>
    <phoneticPr fontId="4"/>
  </si>
  <si>
    <t>R6
平均取得日数</t>
    <rPh sb="3" eb="5">
      <t>ヘイキン</t>
    </rPh>
    <rPh sb="5" eb="7">
      <t>シュトク</t>
    </rPh>
    <rPh sb="7" eb="9">
      <t>ニッスウ</t>
    </rPh>
    <phoneticPr fontId="5"/>
  </si>
  <si>
    <t>R6
育児休業
取得率</t>
    <rPh sb="3" eb="5">
      <t>イクジ</t>
    </rPh>
    <rPh sb="5" eb="7">
      <t>キュウギョウ</t>
    </rPh>
    <rPh sb="8" eb="11">
      <t>シュトクリツ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</si>
</sst>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0.0&quot;日&quot;"/>
  </numFmts>
  <fonts count="22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12"/>
      <name val="ＭＳ 明朝"/>
      <family val="1"/>
      <charset val="128"/>
    </font>
    <font>
      <sz val="7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"/>
      <name val="ＭＳ Ｐ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9"/>
      <name val="Meiryo UI"/>
      <family val="3"/>
    </font>
    <font>
      <sz val="14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13" fillId="0" borderId="0"/>
    <xf numFmtId="0" fontId="2" fillId="0" borderId="0"/>
    <xf numFmtId="0" fontId="2" fillId="0" borderId="0">
      <alignment vertical="center"/>
    </xf>
    <xf numFmtId="1" fontId="3" fillId="0" borderId="0"/>
    <xf numFmtId="0" fontId="17" fillId="0" borderId="0"/>
    <xf numFmtId="1" fontId="18" fillId="0" borderId="0"/>
    <xf numFmtId="0" fontId="19" fillId="0" borderId="0">
      <alignment vertical="center"/>
    </xf>
    <xf numFmtId="0" fontId="19" fillId="0" borderId="0">
      <alignment vertical="center"/>
    </xf>
    <xf numFmtId="9" fontId="17" fillId="0" borderId="0" applyFont="0" applyFill="0" applyBorder="0" applyAlignment="0" applyProtection="0"/>
  </cellStyleXfs>
  <cellXfs count="155">
    <xf numFmtId="0" fontId="0" fillId="0" borderId="0" xfId="0"/>
    <xf numFmtId="0" fontId="14" fillId="3" borderId="0" xfId="0" applyFont="1" applyFill="1"/>
    <xf numFmtId="0" fontId="15" fillId="3" borderId="0" xfId="0" applyFont="1" applyFill="1"/>
    <xf numFmtId="0" fontId="15" fillId="0" borderId="0" xfId="0" applyFont="1"/>
    <xf numFmtId="0" fontId="16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49" fontId="6" fillId="0" borderId="0" xfId="5" applyNumberFormat="1" applyFont="1" applyFill="1" applyAlignment="1">
      <alignment horizontal="center" vertical="center"/>
    </xf>
    <xf numFmtId="49" fontId="6" fillId="2" borderId="0" xfId="5" applyNumberFormat="1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0" fontId="12" fillId="3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49" fontId="9" fillId="4" borderId="16" xfId="5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5" applyFont="1" applyFill="1" applyBorder="1" applyAlignment="1">
      <alignment horizontal="center" vertical="center" wrapText="1"/>
    </xf>
    <xf numFmtId="0" fontId="10" fillId="0" borderId="35" xfId="5" applyFont="1" applyFill="1" applyBorder="1" applyAlignment="1">
      <alignment horizontal="center" vertical="center" wrapText="1"/>
    </xf>
    <xf numFmtId="0" fontId="10" fillId="0" borderId="3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2" borderId="37" xfId="5" applyFont="1" applyFill="1" applyBorder="1" applyAlignment="1">
      <alignment horizontal="center" vertical="center" shrinkToFit="1"/>
    </xf>
    <xf numFmtId="49" fontId="9" fillId="4" borderId="18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20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22" xfId="5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4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/>
    </xf>
    <xf numFmtId="0" fontId="9" fillId="0" borderId="28" xfId="5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9" xfId="5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7" xfId="5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77" fontId="10" fillId="0" borderId="6" xfId="3" applyNumberFormat="1" applyFont="1" applyFill="1" applyBorder="1" applyAlignment="1" applyProtection="1">
      <alignment horizontal="center" vertical="center"/>
      <protection locked="0"/>
    </xf>
    <xf numFmtId="177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77" fontId="10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5" borderId="13" xfId="4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7" xfId="4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4" borderId="38" xfId="5" applyFont="1" applyFill="1" applyBorder="1" applyAlignment="1">
      <alignment horizontal="center" vertical="center"/>
    </xf>
    <xf numFmtId="179" fontId="9" fillId="0" borderId="18" xfId="0" applyNumberFormat="1" applyFont="1" applyBorder="1" applyAlignment="1">
      <alignment horizontal="center" vertical="center" shrinkToFit="1"/>
    </xf>
    <xf numFmtId="179" fontId="9" fillId="0" borderId="20" xfId="0" applyNumberFormat="1" applyFont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wrapText="1"/>
    </xf>
    <xf numFmtId="178" fontId="9" fillId="0" borderId="5" xfId="5" applyNumberFormat="1" applyFont="1" applyBorder="1" applyAlignment="1">
      <alignment horizontal="center" vertical="center" shrinkToFit="1"/>
    </xf>
    <xf numFmtId="178" fontId="9" fillId="0" borderId="17" xfId="5" applyNumberFormat="1" applyFont="1" applyBorder="1" applyAlignment="1">
      <alignment horizontal="center" vertical="center" shrinkToFit="1"/>
    </xf>
    <xf numFmtId="0" fontId="10" fillId="5" borderId="21" xfId="4" applyFont="1" applyFill="1" applyBorder="1" applyAlignment="1">
      <alignment horizontal="center" vertical="center" wrapText="1"/>
    </xf>
    <xf numFmtId="0" fontId="10" fillId="5" borderId="17" xfId="4" applyFont="1" applyFill="1" applyBorder="1" applyAlignment="1">
      <alignment horizontal="center" vertical="center" wrapText="1"/>
    </xf>
    <xf numFmtId="0" fontId="10" fillId="5" borderId="19" xfId="4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9" fontId="9" fillId="0" borderId="16" xfId="0" applyNumberFormat="1" applyFont="1" applyFill="1" applyBorder="1" applyAlignment="1">
      <alignment horizontal="center" vertical="center" shrinkToFit="1"/>
    </xf>
    <xf numFmtId="179" fontId="9" fillId="0" borderId="18" xfId="0" applyNumberFormat="1" applyFont="1" applyFill="1" applyBorder="1" applyAlignment="1">
      <alignment horizontal="center" vertical="center" shrinkToFit="1"/>
    </xf>
    <xf numFmtId="178" fontId="9" fillId="0" borderId="17" xfId="10" applyNumberFormat="1" applyFont="1" applyFill="1" applyBorder="1" applyAlignment="1">
      <alignment horizontal="center" vertical="center" shrinkToFit="1"/>
    </xf>
    <xf numFmtId="178" fontId="9" fillId="0" borderId="17" xfId="5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77" fontId="1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6" borderId="18" xfId="5" applyNumberFormat="1" applyFont="1" applyFill="1" applyBorder="1" applyAlignment="1" applyProtection="1">
      <alignment horizontal="center" vertical="center" shrinkToFit="1"/>
      <protection locked="0"/>
    </xf>
    <xf numFmtId="0" fontId="9" fillId="0" borderId="28" xfId="5" applyFont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9" fillId="0" borderId="29" xfId="5" applyFont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9" fillId="5" borderId="1" xfId="5" applyNumberFormat="1" applyFont="1" applyFill="1" applyBorder="1" applyAlignment="1">
      <alignment horizontal="center" vertical="center" wrapText="1"/>
    </xf>
    <xf numFmtId="0" fontId="9" fillId="0" borderId="30" xfId="5" applyFont="1" applyBorder="1" applyAlignment="1">
      <alignment horizontal="center" vertical="center" wrapText="1"/>
    </xf>
    <xf numFmtId="0" fontId="9" fillId="5" borderId="13" xfId="5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 wrapText="1"/>
    </xf>
    <xf numFmtId="179" fontId="9" fillId="0" borderId="22" xfId="4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178" fontId="9" fillId="0" borderId="21" xfId="1" applyNumberFormat="1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8" fontId="9" fillId="0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24" xfId="0" applyFont="1" applyBorder="1" applyAlignment="1">
      <alignment horizontal="right" shrinkToFit="1"/>
    </xf>
    <xf numFmtId="0" fontId="10" fillId="4" borderId="34" xfId="0" applyFont="1" applyFill="1" applyBorder="1" applyAlignment="1">
      <alignment horizontal="center" vertical="center" wrapText="1"/>
    </xf>
    <xf numFmtId="0" fontId="9" fillId="5" borderId="6" xfId="5" applyNumberFormat="1" applyFont="1" applyFill="1" applyBorder="1" applyAlignment="1">
      <alignment horizontal="center" vertical="center" wrapText="1"/>
    </xf>
    <xf numFmtId="0" fontId="9" fillId="5" borderId="1" xfId="5" applyNumberFormat="1" applyFont="1" applyFill="1" applyBorder="1" applyAlignment="1">
      <alignment horizontal="center" vertical="center" wrapText="1"/>
    </xf>
    <xf numFmtId="0" fontId="9" fillId="5" borderId="7" xfId="5" applyNumberFormat="1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 shrinkToFit="1"/>
    </xf>
    <xf numFmtId="0" fontId="9" fillId="4" borderId="29" xfId="0" applyFont="1" applyFill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/>
    </xf>
    <xf numFmtId="0" fontId="10" fillId="4" borderId="43" xfId="5" applyFont="1" applyFill="1" applyBorder="1" applyAlignment="1">
      <alignment horizontal="center" vertical="center"/>
    </xf>
    <xf numFmtId="0" fontId="10" fillId="4" borderId="44" xfId="5" applyFont="1" applyFill="1" applyBorder="1" applyAlignment="1">
      <alignment horizontal="center" vertical="center"/>
    </xf>
    <xf numFmtId="0" fontId="10" fillId="4" borderId="41" xfId="5" applyFont="1" applyFill="1" applyBorder="1" applyAlignment="1">
      <alignment horizontal="center" vertical="center"/>
    </xf>
    <xf numFmtId="0" fontId="10" fillId="4" borderId="4" xfId="5" applyFont="1" applyFill="1" applyBorder="1" applyAlignment="1">
      <alignment horizontal="center" vertical="center" justifyLastLine="1"/>
    </xf>
    <xf numFmtId="0" fontId="10" fillId="4" borderId="2" xfId="5" applyFont="1" applyFill="1" applyBorder="1" applyAlignment="1">
      <alignment horizontal="center" vertical="center" justifyLastLine="1"/>
    </xf>
    <xf numFmtId="0" fontId="10" fillId="4" borderId="32" xfId="5" applyFont="1" applyFill="1" applyBorder="1" applyAlignment="1">
      <alignment horizontal="center" vertical="center" wrapText="1" shrinkToFit="1"/>
    </xf>
    <xf numFmtId="0" fontId="10" fillId="4" borderId="33" xfId="5" applyFont="1" applyFill="1" applyBorder="1" applyAlignment="1">
      <alignment horizontal="center" vertical="center" wrapText="1" shrinkToFi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40" xfId="5" applyFont="1" applyFill="1" applyBorder="1" applyAlignment="1">
      <alignment horizontal="center" vertical="center" wrapText="1"/>
    </xf>
    <xf numFmtId="0" fontId="10" fillId="0" borderId="44" xfId="5" applyFont="1" applyFill="1" applyBorder="1" applyAlignment="1">
      <alignment horizontal="center" vertical="center" wrapText="1"/>
    </xf>
    <xf numFmtId="0" fontId="10" fillId="0" borderId="41" xfId="5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9" fontId="9" fillId="4" borderId="47" xfId="5" applyNumberFormat="1" applyFont="1" applyFill="1" applyBorder="1" applyAlignment="1" applyProtection="1">
      <alignment horizontal="center" vertical="center" shrinkToFit="1"/>
      <protection locked="0"/>
    </xf>
    <xf numFmtId="49" fontId="9" fillId="4" borderId="48" xfId="5" applyNumberFormat="1" applyFont="1" applyFill="1" applyBorder="1" applyAlignment="1" applyProtection="1">
      <alignment horizontal="center" vertical="center" shrinkToFit="1"/>
      <protection locked="0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</cellXfs>
  <cellStyles count="12">
    <cellStyle name="パーセント" xfId="1" builtinId="5"/>
    <cellStyle name="パーセント 2" xfId="11" xr:uid="{E5C420A1-A3A8-4ABF-8803-440BB83A4981}"/>
    <cellStyle name="標準" xfId="0" builtinId="0"/>
    <cellStyle name="標準 2" xfId="2" xr:uid="{00000000-0005-0000-0000-000003000000}"/>
    <cellStyle name="標準 2 2" xfId="9" xr:uid="{1C9861F3-D3A2-4CDA-A4BE-14D6CD1D12BA}"/>
    <cellStyle name="標準 3" xfId="7" xr:uid="{440A4971-6B69-490A-B0C0-CFC83EF7C4C8}"/>
    <cellStyle name="標準_08表（介護1･都道府県）" xfId="3" xr:uid="{00000000-0005-0000-0000-000004000000}"/>
    <cellStyle name="標準_第１表別紙" xfId="4" xr:uid="{00000000-0005-0000-0000-000005000000}"/>
    <cellStyle name="標準_表１、別紙統合" xfId="5" xr:uid="{00000000-0005-0000-0000-000006000000}"/>
    <cellStyle name="標準_表１、別紙統合 2" xfId="10" xr:uid="{4DA1FADA-1946-444F-AFEB-A8B2D3A7D94A}"/>
    <cellStyle name="未定義" xfId="6" xr:uid="{00000000-0005-0000-0000-000007000000}"/>
    <cellStyle name="未定義 2" xfId="8" xr:uid="{A81682D8-B0EE-482C-A5D0-2D36C04EB919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3" name="AutoShape 1">
          <a:extLst>
            <a:ext uri="{FF2B5EF4-FFF2-40B4-BE49-F238E27FC236}">
              <a16:creationId xmlns:a16="http://schemas.microsoft.com/office/drawing/2014/main" id="{00000000-0008-0000-0000-0000FB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4" name="AutoShape 2">
          <a:extLst>
            <a:ext uri="{FF2B5EF4-FFF2-40B4-BE49-F238E27FC236}">
              <a16:creationId xmlns:a16="http://schemas.microsoft.com/office/drawing/2014/main" id="{00000000-0008-0000-0000-0000FC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5" name="AutoShape 3">
          <a:extLst>
            <a:ext uri="{FF2B5EF4-FFF2-40B4-BE49-F238E27FC236}">
              <a16:creationId xmlns:a16="http://schemas.microsoft.com/office/drawing/2014/main" id="{00000000-0008-0000-0000-0000FD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6" name="AutoShape 4">
          <a:extLst>
            <a:ext uri="{FF2B5EF4-FFF2-40B4-BE49-F238E27FC236}">
              <a16:creationId xmlns:a16="http://schemas.microsoft.com/office/drawing/2014/main" id="{00000000-0008-0000-0000-0000FE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7" name="AutoShape 5">
          <a:extLst>
            <a:ext uri="{FF2B5EF4-FFF2-40B4-BE49-F238E27FC236}">
              <a16:creationId xmlns:a16="http://schemas.microsoft.com/office/drawing/2014/main" id="{00000000-0008-0000-0000-0000FF9D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8" name="AutoShape 6">
          <a:extLst>
            <a:ext uri="{FF2B5EF4-FFF2-40B4-BE49-F238E27FC236}">
              <a16:creationId xmlns:a16="http://schemas.microsoft.com/office/drawing/2014/main" id="{00000000-0008-0000-0000-000000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49" name="AutoShape 7">
          <a:extLst>
            <a:ext uri="{FF2B5EF4-FFF2-40B4-BE49-F238E27FC236}">
              <a16:creationId xmlns:a16="http://schemas.microsoft.com/office/drawing/2014/main" id="{00000000-0008-0000-0000-000001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0" name="AutoShape 8">
          <a:extLst>
            <a:ext uri="{FF2B5EF4-FFF2-40B4-BE49-F238E27FC236}">
              <a16:creationId xmlns:a16="http://schemas.microsoft.com/office/drawing/2014/main" id="{00000000-0008-0000-0000-000002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1" name="AutoShape 9">
          <a:extLst>
            <a:ext uri="{FF2B5EF4-FFF2-40B4-BE49-F238E27FC236}">
              <a16:creationId xmlns:a16="http://schemas.microsoft.com/office/drawing/2014/main" id="{00000000-0008-0000-0000-000003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2" name="AutoShape 10">
          <a:extLst>
            <a:ext uri="{FF2B5EF4-FFF2-40B4-BE49-F238E27FC236}">
              <a16:creationId xmlns:a16="http://schemas.microsoft.com/office/drawing/2014/main" id="{00000000-0008-0000-0000-000004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3" name="AutoShape 11">
          <a:extLst>
            <a:ext uri="{FF2B5EF4-FFF2-40B4-BE49-F238E27FC236}">
              <a16:creationId xmlns:a16="http://schemas.microsoft.com/office/drawing/2014/main" id="{00000000-0008-0000-0000-000005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4" name="AutoShape 12">
          <a:extLst>
            <a:ext uri="{FF2B5EF4-FFF2-40B4-BE49-F238E27FC236}">
              <a16:creationId xmlns:a16="http://schemas.microsoft.com/office/drawing/2014/main" id="{00000000-0008-0000-0000-000006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5" name="AutoShape 13">
          <a:extLst>
            <a:ext uri="{FF2B5EF4-FFF2-40B4-BE49-F238E27FC236}">
              <a16:creationId xmlns:a16="http://schemas.microsoft.com/office/drawing/2014/main" id="{00000000-0008-0000-0000-000007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6" name="AutoShape 14">
          <a:extLst>
            <a:ext uri="{FF2B5EF4-FFF2-40B4-BE49-F238E27FC236}">
              <a16:creationId xmlns:a16="http://schemas.microsoft.com/office/drawing/2014/main" id="{00000000-0008-0000-0000-000008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7" name="AutoShape 15">
          <a:extLst>
            <a:ext uri="{FF2B5EF4-FFF2-40B4-BE49-F238E27FC236}">
              <a16:creationId xmlns:a16="http://schemas.microsoft.com/office/drawing/2014/main" id="{00000000-0008-0000-0000-000009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8" name="AutoShape 16">
          <a:extLst>
            <a:ext uri="{FF2B5EF4-FFF2-40B4-BE49-F238E27FC236}">
              <a16:creationId xmlns:a16="http://schemas.microsoft.com/office/drawing/2014/main" id="{00000000-0008-0000-0000-00000A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59" name="AutoShape 17">
          <a:extLst>
            <a:ext uri="{FF2B5EF4-FFF2-40B4-BE49-F238E27FC236}">
              <a16:creationId xmlns:a16="http://schemas.microsoft.com/office/drawing/2014/main" id="{00000000-0008-0000-0000-00000B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0" name="AutoShape 18">
          <a:extLst>
            <a:ext uri="{FF2B5EF4-FFF2-40B4-BE49-F238E27FC236}">
              <a16:creationId xmlns:a16="http://schemas.microsoft.com/office/drawing/2014/main" id="{00000000-0008-0000-0000-00000C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1" name="AutoShape 19">
          <a:extLst>
            <a:ext uri="{FF2B5EF4-FFF2-40B4-BE49-F238E27FC236}">
              <a16:creationId xmlns:a16="http://schemas.microsoft.com/office/drawing/2014/main" id="{00000000-0008-0000-0000-00000D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2" name="AutoShape 20">
          <a:extLst>
            <a:ext uri="{FF2B5EF4-FFF2-40B4-BE49-F238E27FC236}">
              <a16:creationId xmlns:a16="http://schemas.microsoft.com/office/drawing/2014/main" id="{00000000-0008-0000-0000-00000E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0463" name="AutoShape 21">
          <a:extLst>
            <a:ext uri="{FF2B5EF4-FFF2-40B4-BE49-F238E27FC236}">
              <a16:creationId xmlns:a16="http://schemas.microsoft.com/office/drawing/2014/main" id="{00000000-0008-0000-0000-00000F9E0000}"/>
            </a:ext>
          </a:extLst>
        </xdr:cNvPr>
        <xdr:cNvSpPr>
          <a:spLocks/>
        </xdr:cNvSpPr>
      </xdr:nvSpPr>
      <xdr:spPr bwMode="auto">
        <a:xfrm>
          <a:off x="2043684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4" name="AutoShape 22">
          <a:extLst>
            <a:ext uri="{FF2B5EF4-FFF2-40B4-BE49-F238E27FC236}">
              <a16:creationId xmlns:a16="http://schemas.microsoft.com/office/drawing/2014/main" id="{00000000-0008-0000-0000-000010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5" name="AutoShape 23">
          <a:extLst>
            <a:ext uri="{FF2B5EF4-FFF2-40B4-BE49-F238E27FC236}">
              <a16:creationId xmlns:a16="http://schemas.microsoft.com/office/drawing/2014/main" id="{00000000-0008-0000-0000-000011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6" name="AutoShape 24">
          <a:extLst>
            <a:ext uri="{FF2B5EF4-FFF2-40B4-BE49-F238E27FC236}">
              <a16:creationId xmlns:a16="http://schemas.microsoft.com/office/drawing/2014/main" id="{00000000-0008-0000-0000-000012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7" name="AutoShape 25">
          <a:extLst>
            <a:ext uri="{FF2B5EF4-FFF2-40B4-BE49-F238E27FC236}">
              <a16:creationId xmlns:a16="http://schemas.microsoft.com/office/drawing/2014/main" id="{00000000-0008-0000-0000-000013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8" name="AutoShape 26">
          <a:extLst>
            <a:ext uri="{FF2B5EF4-FFF2-40B4-BE49-F238E27FC236}">
              <a16:creationId xmlns:a16="http://schemas.microsoft.com/office/drawing/2014/main" id="{00000000-0008-0000-0000-000014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69" name="AutoShape 27">
          <a:extLst>
            <a:ext uri="{FF2B5EF4-FFF2-40B4-BE49-F238E27FC236}">
              <a16:creationId xmlns:a16="http://schemas.microsoft.com/office/drawing/2014/main" id="{00000000-0008-0000-0000-000015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0" name="AutoShape 28">
          <a:extLst>
            <a:ext uri="{FF2B5EF4-FFF2-40B4-BE49-F238E27FC236}">
              <a16:creationId xmlns:a16="http://schemas.microsoft.com/office/drawing/2014/main" id="{00000000-0008-0000-0000-000016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1" name="AutoShape 29">
          <a:extLst>
            <a:ext uri="{FF2B5EF4-FFF2-40B4-BE49-F238E27FC236}">
              <a16:creationId xmlns:a16="http://schemas.microsoft.com/office/drawing/2014/main" id="{00000000-0008-0000-0000-000017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2" name="AutoShape 30">
          <a:extLst>
            <a:ext uri="{FF2B5EF4-FFF2-40B4-BE49-F238E27FC236}">
              <a16:creationId xmlns:a16="http://schemas.microsoft.com/office/drawing/2014/main" id="{00000000-0008-0000-0000-000018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3" name="AutoShape 31">
          <a:extLst>
            <a:ext uri="{FF2B5EF4-FFF2-40B4-BE49-F238E27FC236}">
              <a16:creationId xmlns:a16="http://schemas.microsoft.com/office/drawing/2014/main" id="{00000000-0008-0000-0000-000019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4" name="AutoShape 32">
          <a:extLst>
            <a:ext uri="{FF2B5EF4-FFF2-40B4-BE49-F238E27FC236}">
              <a16:creationId xmlns:a16="http://schemas.microsoft.com/office/drawing/2014/main" id="{00000000-0008-0000-0000-00001A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5" name="AutoShape 33">
          <a:extLst>
            <a:ext uri="{FF2B5EF4-FFF2-40B4-BE49-F238E27FC236}">
              <a16:creationId xmlns:a16="http://schemas.microsoft.com/office/drawing/2014/main" id="{00000000-0008-0000-0000-00001B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6" name="AutoShape 34">
          <a:extLst>
            <a:ext uri="{FF2B5EF4-FFF2-40B4-BE49-F238E27FC236}">
              <a16:creationId xmlns:a16="http://schemas.microsoft.com/office/drawing/2014/main" id="{00000000-0008-0000-0000-00001C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7" name="AutoShape 35">
          <a:extLst>
            <a:ext uri="{FF2B5EF4-FFF2-40B4-BE49-F238E27FC236}">
              <a16:creationId xmlns:a16="http://schemas.microsoft.com/office/drawing/2014/main" id="{00000000-0008-0000-0000-00001D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8" name="AutoShape 36">
          <a:extLst>
            <a:ext uri="{FF2B5EF4-FFF2-40B4-BE49-F238E27FC236}">
              <a16:creationId xmlns:a16="http://schemas.microsoft.com/office/drawing/2014/main" id="{00000000-0008-0000-0000-00001E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79" name="AutoShape 37">
          <a:extLst>
            <a:ext uri="{FF2B5EF4-FFF2-40B4-BE49-F238E27FC236}">
              <a16:creationId xmlns:a16="http://schemas.microsoft.com/office/drawing/2014/main" id="{00000000-0008-0000-0000-00001F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0" name="AutoShape 38">
          <a:extLst>
            <a:ext uri="{FF2B5EF4-FFF2-40B4-BE49-F238E27FC236}">
              <a16:creationId xmlns:a16="http://schemas.microsoft.com/office/drawing/2014/main" id="{00000000-0008-0000-0000-000020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1" name="AutoShape 39">
          <a:extLst>
            <a:ext uri="{FF2B5EF4-FFF2-40B4-BE49-F238E27FC236}">
              <a16:creationId xmlns:a16="http://schemas.microsoft.com/office/drawing/2014/main" id="{00000000-0008-0000-0000-000021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2" name="AutoShape 40">
          <a:extLst>
            <a:ext uri="{FF2B5EF4-FFF2-40B4-BE49-F238E27FC236}">
              <a16:creationId xmlns:a16="http://schemas.microsoft.com/office/drawing/2014/main" id="{00000000-0008-0000-0000-000022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3" name="AutoShape 41">
          <a:extLst>
            <a:ext uri="{FF2B5EF4-FFF2-40B4-BE49-F238E27FC236}">
              <a16:creationId xmlns:a16="http://schemas.microsoft.com/office/drawing/2014/main" id="{00000000-0008-0000-0000-000023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84" name="AutoShape 42">
          <a:extLst>
            <a:ext uri="{FF2B5EF4-FFF2-40B4-BE49-F238E27FC236}">
              <a16:creationId xmlns:a16="http://schemas.microsoft.com/office/drawing/2014/main" id="{00000000-0008-0000-0000-0000249E0000}"/>
            </a:ext>
          </a:extLst>
        </xdr:cNvPr>
        <xdr:cNvSpPr>
          <a:spLocks/>
        </xdr:cNvSpPr>
      </xdr:nvSpPr>
      <xdr:spPr bwMode="auto">
        <a:xfrm>
          <a:off x="347472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0</xdr:row>
          <xdr:rowOff>99060</xdr:rowOff>
        </xdr:from>
        <xdr:to>
          <xdr:col>12</xdr:col>
          <xdr:colOff>510540</xdr:colOff>
          <xdr:row>69</xdr:row>
          <xdr:rowOff>114300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GridLines="0" tabSelected="1" zoomScale="70" zoomScaleNormal="7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49" sqref="G49"/>
    </sheetView>
  </sheetViews>
  <sheetFormatPr defaultColWidth="9.5" defaultRowHeight="24" customHeight="1" x14ac:dyDescent="0.15"/>
  <cols>
    <col min="1" max="1" width="15.5" style="20" customWidth="1"/>
    <col min="2" max="3" width="20.75" style="20" customWidth="1"/>
    <col min="4" max="15" width="15.75" style="20" customWidth="1"/>
    <col min="16" max="16" width="25" style="20" customWidth="1"/>
    <col min="17" max="17" width="15.75" style="20" customWidth="1"/>
    <col min="18" max="18" width="3.625" style="20" customWidth="1"/>
    <col min="19" max="16384" width="9.5" style="20"/>
  </cols>
  <sheetData>
    <row r="1" spans="1:26" s="81" customFormat="1" ht="22.5" customHeight="1" x14ac:dyDescent="0.25">
      <c r="B1" s="82" t="s">
        <v>10</v>
      </c>
      <c r="C1" s="5"/>
      <c r="N1" s="5"/>
      <c r="Q1" s="5"/>
      <c r="R1" s="5"/>
    </row>
    <row r="2" spans="1:26" s="81" customFormat="1" ht="19.5" customHeight="1" thickBot="1" x14ac:dyDescent="0.35">
      <c r="A2" s="129"/>
      <c r="B2" s="129"/>
      <c r="C2" s="129"/>
      <c r="D2" s="129"/>
      <c r="E2" s="83"/>
      <c r="F2" s="83"/>
      <c r="G2" s="83"/>
      <c r="H2" s="83"/>
      <c r="I2" s="83"/>
      <c r="J2" s="83"/>
      <c r="K2" s="83"/>
      <c r="N2" s="118" t="s">
        <v>103</v>
      </c>
      <c r="O2" s="118"/>
      <c r="P2" s="118"/>
      <c r="Q2" s="118"/>
      <c r="R2" s="7"/>
      <c r="S2" s="8"/>
      <c r="T2" s="6"/>
    </row>
    <row r="3" spans="1:26" s="12" customFormat="1" ht="22.5" customHeight="1" thickBot="1" x14ac:dyDescent="0.2">
      <c r="A3" s="147" t="s">
        <v>0</v>
      </c>
      <c r="B3" s="130" t="s">
        <v>11</v>
      </c>
      <c r="C3" s="131"/>
      <c r="D3" s="132"/>
      <c r="E3" s="69" t="s">
        <v>90</v>
      </c>
      <c r="F3" s="131" t="s">
        <v>91</v>
      </c>
      <c r="G3" s="131"/>
      <c r="H3" s="130" t="s">
        <v>96</v>
      </c>
      <c r="I3" s="131"/>
      <c r="J3" s="131"/>
      <c r="K3" s="131"/>
      <c r="L3" s="131"/>
      <c r="M3" s="131"/>
      <c r="N3" s="131"/>
      <c r="O3" s="131"/>
      <c r="P3" s="131"/>
      <c r="Q3" s="132"/>
      <c r="R3" s="27"/>
      <c r="S3" s="9"/>
      <c r="T3" s="9"/>
      <c r="U3" s="9"/>
      <c r="V3" s="10"/>
      <c r="W3" s="10"/>
      <c r="X3" s="10"/>
      <c r="Y3" s="10"/>
      <c r="Z3" s="11"/>
    </row>
    <row r="4" spans="1:26" s="14" customFormat="1" ht="14.25" customHeight="1" x14ac:dyDescent="0.15">
      <c r="A4" s="148"/>
      <c r="B4" s="135" t="s">
        <v>2</v>
      </c>
      <c r="C4" s="133" t="s">
        <v>23</v>
      </c>
      <c r="D4" s="123" t="s">
        <v>74</v>
      </c>
      <c r="E4" s="125" t="s">
        <v>104</v>
      </c>
      <c r="F4" s="127" t="s">
        <v>92</v>
      </c>
      <c r="G4" s="72" t="s">
        <v>94</v>
      </c>
      <c r="H4" s="137" t="s">
        <v>87</v>
      </c>
      <c r="I4" s="139" t="s">
        <v>88</v>
      </c>
      <c r="J4" s="141" t="s">
        <v>89</v>
      </c>
      <c r="K4" s="139" t="s">
        <v>15</v>
      </c>
      <c r="L4" s="151" t="s">
        <v>16</v>
      </c>
      <c r="M4" s="153" t="s">
        <v>7</v>
      </c>
      <c r="N4" s="119" t="s">
        <v>8</v>
      </c>
      <c r="O4" s="119" t="s">
        <v>17</v>
      </c>
      <c r="P4" s="146" t="s">
        <v>84</v>
      </c>
      <c r="Q4" s="149" t="s">
        <v>83</v>
      </c>
      <c r="R4" s="28"/>
      <c r="S4" s="13"/>
      <c r="T4" s="13"/>
      <c r="U4" s="13"/>
      <c r="V4" s="13"/>
      <c r="W4" s="13"/>
      <c r="X4" s="13"/>
      <c r="Y4" s="13"/>
    </row>
    <row r="5" spans="1:26" s="16" customFormat="1" ht="50.25" customHeight="1" thickBot="1" x14ac:dyDescent="0.2">
      <c r="A5" s="148"/>
      <c r="B5" s="136"/>
      <c r="C5" s="134"/>
      <c r="D5" s="124"/>
      <c r="E5" s="126"/>
      <c r="F5" s="128"/>
      <c r="G5" s="65" t="s">
        <v>105</v>
      </c>
      <c r="H5" s="138"/>
      <c r="I5" s="140"/>
      <c r="J5" s="142"/>
      <c r="K5" s="140"/>
      <c r="L5" s="152"/>
      <c r="M5" s="154"/>
      <c r="N5" s="119"/>
      <c r="O5" s="119"/>
      <c r="P5" s="146"/>
      <c r="Q5" s="150"/>
      <c r="R5" s="29"/>
      <c r="S5" s="15"/>
      <c r="T5" s="15"/>
      <c r="U5" s="15"/>
      <c r="V5" s="15"/>
      <c r="W5" s="15"/>
      <c r="X5" s="15"/>
      <c r="Y5" s="15"/>
    </row>
    <row r="6" spans="1:26" s="16" customFormat="1" ht="72" customHeight="1" x14ac:dyDescent="0.15">
      <c r="A6" s="34" t="s">
        <v>9</v>
      </c>
      <c r="B6" s="104" t="s">
        <v>3</v>
      </c>
      <c r="C6" s="105" t="s">
        <v>6</v>
      </c>
      <c r="D6" s="106" t="s">
        <v>82</v>
      </c>
      <c r="E6" s="110">
        <v>14.8</v>
      </c>
      <c r="F6" s="111" t="s">
        <v>93</v>
      </c>
      <c r="G6" s="112">
        <v>0.624</v>
      </c>
      <c r="H6" s="107" t="s">
        <v>85</v>
      </c>
      <c r="I6" s="108" t="s">
        <v>85</v>
      </c>
      <c r="J6" s="108" t="s">
        <v>85</v>
      </c>
      <c r="K6" s="108" t="s">
        <v>85</v>
      </c>
      <c r="L6" s="109" t="s">
        <v>85</v>
      </c>
      <c r="M6" s="108" t="s">
        <v>85</v>
      </c>
      <c r="N6" s="108" t="s">
        <v>85</v>
      </c>
      <c r="O6" s="109"/>
      <c r="P6" s="57" t="s">
        <v>72</v>
      </c>
      <c r="Q6" s="75" t="s">
        <v>21</v>
      </c>
      <c r="R6" s="17"/>
      <c r="S6" s="15"/>
      <c r="T6" s="15"/>
      <c r="U6" s="15"/>
      <c r="V6" s="15"/>
      <c r="W6" s="15"/>
      <c r="X6" s="15"/>
      <c r="Y6" s="15"/>
    </row>
    <row r="7" spans="1:26" s="16" customFormat="1" ht="72" customHeight="1" x14ac:dyDescent="0.15">
      <c r="A7" s="94" t="s">
        <v>19</v>
      </c>
      <c r="B7" s="95" t="s">
        <v>3</v>
      </c>
      <c r="C7" s="96" t="s">
        <v>6</v>
      </c>
      <c r="D7" s="93" t="s">
        <v>82</v>
      </c>
      <c r="E7" s="113" t="s">
        <v>98</v>
      </c>
      <c r="F7" s="66" t="s">
        <v>93</v>
      </c>
      <c r="G7" s="114">
        <v>0.36799999999999999</v>
      </c>
      <c r="H7" s="88" t="s">
        <v>85</v>
      </c>
      <c r="I7" s="89" t="s">
        <v>85</v>
      </c>
      <c r="J7" s="89" t="s">
        <v>85</v>
      </c>
      <c r="K7" s="89" t="s">
        <v>85</v>
      </c>
      <c r="L7" s="90" t="s">
        <v>85</v>
      </c>
      <c r="M7" s="89" t="s">
        <v>85</v>
      </c>
      <c r="N7" s="89" t="s">
        <v>85</v>
      </c>
      <c r="O7" s="90"/>
      <c r="P7" s="58" t="s">
        <v>72</v>
      </c>
      <c r="Q7" s="76" t="s">
        <v>27</v>
      </c>
      <c r="R7" s="17"/>
      <c r="S7" s="15"/>
      <c r="T7" s="15"/>
      <c r="U7" s="15"/>
      <c r="V7" s="15"/>
      <c r="W7" s="15"/>
      <c r="X7" s="15"/>
      <c r="Y7" s="15"/>
    </row>
    <row r="8" spans="1:26" s="16" customFormat="1" ht="72" customHeight="1" thickBot="1" x14ac:dyDescent="0.2">
      <c r="A8" s="33" t="s">
        <v>20</v>
      </c>
      <c r="B8" s="97" t="s">
        <v>3</v>
      </c>
      <c r="C8" s="98" t="s">
        <v>5</v>
      </c>
      <c r="D8" s="99" t="s">
        <v>82</v>
      </c>
      <c r="E8" s="115" t="s">
        <v>99</v>
      </c>
      <c r="F8" s="67" t="s">
        <v>93</v>
      </c>
      <c r="G8" s="116">
        <v>0.80400000000000005</v>
      </c>
      <c r="H8" s="100" t="s">
        <v>85</v>
      </c>
      <c r="I8" s="101" t="s">
        <v>85</v>
      </c>
      <c r="J8" s="101" t="s">
        <v>85</v>
      </c>
      <c r="K8" s="101" t="s">
        <v>85</v>
      </c>
      <c r="L8" s="102" t="s">
        <v>85</v>
      </c>
      <c r="M8" s="101" t="s">
        <v>85</v>
      </c>
      <c r="N8" s="101" t="s">
        <v>85</v>
      </c>
      <c r="O8" s="102"/>
      <c r="P8" s="59" t="s">
        <v>72</v>
      </c>
      <c r="Q8" s="77" t="s">
        <v>22</v>
      </c>
      <c r="R8" s="17"/>
      <c r="S8" s="15"/>
      <c r="T8" s="15"/>
      <c r="U8" s="15"/>
      <c r="V8" s="15"/>
      <c r="W8" s="15"/>
      <c r="X8" s="15"/>
      <c r="Y8" s="15"/>
    </row>
    <row r="9" spans="1:26" s="16" customFormat="1" ht="72" customHeight="1" x14ac:dyDescent="0.15">
      <c r="A9" s="23" t="s">
        <v>1</v>
      </c>
      <c r="B9" s="46" t="s">
        <v>3</v>
      </c>
      <c r="C9" s="120" t="s">
        <v>70</v>
      </c>
      <c r="D9" s="47" t="s">
        <v>82</v>
      </c>
      <c r="E9" s="84">
        <v>13.8</v>
      </c>
      <c r="F9" s="68"/>
      <c r="G9" s="73">
        <v>0.37096774193548387</v>
      </c>
      <c r="H9" s="68" t="s">
        <v>85</v>
      </c>
      <c r="I9" s="48" t="s">
        <v>86</v>
      </c>
      <c r="J9" s="48" t="s">
        <v>86</v>
      </c>
      <c r="K9" s="48" t="s">
        <v>86</v>
      </c>
      <c r="L9" s="36"/>
      <c r="M9" s="48" t="s">
        <v>86</v>
      </c>
      <c r="N9" s="48" t="s">
        <v>86</v>
      </c>
      <c r="O9" s="49" t="s">
        <v>85</v>
      </c>
      <c r="P9" s="60" t="s">
        <v>75</v>
      </c>
      <c r="Q9" s="78" t="s">
        <v>13</v>
      </c>
      <c r="R9" s="18"/>
      <c r="S9" s="19"/>
      <c r="T9" s="19"/>
      <c r="U9" s="19"/>
      <c r="V9" s="19"/>
      <c r="W9" s="19"/>
      <c r="X9" s="19"/>
      <c r="Y9" s="19"/>
      <c r="Z9" s="20"/>
    </row>
    <row r="10" spans="1:26" ht="72" customHeight="1" x14ac:dyDescent="0.15">
      <c r="A10" s="32" t="s">
        <v>30</v>
      </c>
      <c r="B10" s="40" t="s">
        <v>4</v>
      </c>
      <c r="C10" s="121"/>
      <c r="D10" s="41" t="s">
        <v>81</v>
      </c>
      <c r="E10" s="85">
        <v>16.100000000000001</v>
      </c>
      <c r="F10" s="66" t="s">
        <v>93</v>
      </c>
      <c r="G10" s="74">
        <v>0.72972972972972971</v>
      </c>
      <c r="H10" s="66" t="s">
        <v>85</v>
      </c>
      <c r="I10" s="42" t="s">
        <v>86</v>
      </c>
      <c r="J10" s="42" t="s">
        <v>86</v>
      </c>
      <c r="K10" s="42" t="s">
        <v>86</v>
      </c>
      <c r="L10" s="37" t="s">
        <v>85</v>
      </c>
      <c r="M10" s="42" t="s">
        <v>86</v>
      </c>
      <c r="N10" s="42" t="s">
        <v>86</v>
      </c>
      <c r="O10" s="50"/>
      <c r="P10" s="61" t="s">
        <v>76</v>
      </c>
      <c r="Q10" s="79" t="s">
        <v>14</v>
      </c>
      <c r="R10" s="18"/>
      <c r="S10" s="19"/>
      <c r="T10" s="19"/>
      <c r="U10" s="19"/>
      <c r="V10" s="19"/>
      <c r="W10" s="19"/>
      <c r="X10" s="19"/>
      <c r="Y10" s="19"/>
    </row>
    <row r="11" spans="1:26" ht="72" customHeight="1" x14ac:dyDescent="0.15">
      <c r="A11" s="32" t="s">
        <v>31</v>
      </c>
      <c r="B11" s="40" t="s">
        <v>4</v>
      </c>
      <c r="C11" s="121"/>
      <c r="D11" s="41" t="s">
        <v>81</v>
      </c>
      <c r="E11" s="85">
        <v>13.2</v>
      </c>
      <c r="F11" s="66" t="s">
        <v>93</v>
      </c>
      <c r="G11" s="74">
        <v>0.54285714285714282</v>
      </c>
      <c r="H11" s="66" t="s">
        <v>85</v>
      </c>
      <c r="I11" s="42" t="s">
        <v>86</v>
      </c>
      <c r="J11" s="42" t="s">
        <v>86</v>
      </c>
      <c r="K11" s="42" t="s">
        <v>86</v>
      </c>
      <c r="L11" s="38" t="s">
        <v>85</v>
      </c>
      <c r="M11" s="42" t="s">
        <v>86</v>
      </c>
      <c r="N11" s="42" t="s">
        <v>86</v>
      </c>
      <c r="O11" s="50" t="s">
        <v>85</v>
      </c>
      <c r="P11" s="61" t="s">
        <v>76</v>
      </c>
      <c r="Q11" s="79" t="s">
        <v>14</v>
      </c>
      <c r="R11" s="18"/>
      <c r="S11" s="19"/>
      <c r="T11" s="19"/>
      <c r="U11" s="19"/>
      <c r="V11" s="19"/>
      <c r="W11" s="19"/>
      <c r="X11" s="19"/>
      <c r="Y11" s="19"/>
    </row>
    <row r="12" spans="1:26" ht="72" customHeight="1" x14ac:dyDescent="0.15">
      <c r="A12" s="32" t="s">
        <v>32</v>
      </c>
      <c r="B12" s="40" t="s">
        <v>3</v>
      </c>
      <c r="C12" s="121"/>
      <c r="D12" s="41" t="s">
        <v>81</v>
      </c>
      <c r="E12" s="85">
        <v>16.2</v>
      </c>
      <c r="F12" s="66"/>
      <c r="G12" s="74">
        <v>0.80303030303030298</v>
      </c>
      <c r="H12" s="66" t="s">
        <v>85</v>
      </c>
      <c r="I12" s="42" t="s">
        <v>86</v>
      </c>
      <c r="J12" s="42" t="s">
        <v>86</v>
      </c>
      <c r="K12" s="42" t="s">
        <v>86</v>
      </c>
      <c r="L12" s="38" t="s">
        <v>85</v>
      </c>
      <c r="M12" s="42" t="s">
        <v>86</v>
      </c>
      <c r="N12" s="42" t="s">
        <v>86</v>
      </c>
      <c r="O12" s="50" t="s">
        <v>85</v>
      </c>
      <c r="P12" s="61" t="s">
        <v>77</v>
      </c>
      <c r="Q12" s="79" t="s">
        <v>73</v>
      </c>
      <c r="R12" s="18"/>
      <c r="S12" s="19"/>
      <c r="T12" s="19"/>
      <c r="U12" s="19"/>
      <c r="V12" s="19"/>
      <c r="W12" s="19"/>
      <c r="X12" s="19"/>
      <c r="Y12" s="19"/>
    </row>
    <row r="13" spans="1:26" ht="72" customHeight="1" x14ac:dyDescent="0.15">
      <c r="A13" s="32" t="s">
        <v>33</v>
      </c>
      <c r="B13" s="40" t="s">
        <v>4</v>
      </c>
      <c r="C13" s="121"/>
      <c r="D13" s="41" t="s">
        <v>81</v>
      </c>
      <c r="E13" s="70">
        <v>12.5</v>
      </c>
      <c r="F13" s="66" t="s">
        <v>18</v>
      </c>
      <c r="G13" s="74">
        <v>0.36363636363636365</v>
      </c>
      <c r="H13" s="66" t="s">
        <v>85</v>
      </c>
      <c r="I13" s="42" t="s">
        <v>86</v>
      </c>
      <c r="J13" s="42" t="s">
        <v>86</v>
      </c>
      <c r="K13" s="42" t="s">
        <v>86</v>
      </c>
      <c r="L13" s="38" t="s">
        <v>85</v>
      </c>
      <c r="M13" s="42" t="s">
        <v>86</v>
      </c>
      <c r="N13" s="42" t="s">
        <v>86</v>
      </c>
      <c r="O13" s="50"/>
      <c r="P13" s="61" t="s">
        <v>76</v>
      </c>
      <c r="Q13" s="79" t="s">
        <v>12</v>
      </c>
      <c r="R13" s="18"/>
      <c r="S13" s="19"/>
      <c r="T13" s="19"/>
      <c r="U13" s="19"/>
      <c r="V13" s="19"/>
      <c r="W13" s="19"/>
      <c r="X13" s="19"/>
      <c r="Y13" s="19"/>
    </row>
    <row r="14" spans="1:26" ht="72" customHeight="1" x14ac:dyDescent="0.15">
      <c r="A14" s="32" t="s">
        <v>34</v>
      </c>
      <c r="B14" s="40" t="s">
        <v>100</v>
      </c>
      <c r="C14" s="121"/>
      <c r="D14" s="41" t="s">
        <v>81</v>
      </c>
      <c r="E14" s="70">
        <v>15.5</v>
      </c>
      <c r="F14" s="66" t="s">
        <v>93</v>
      </c>
      <c r="G14" s="74">
        <v>0.625</v>
      </c>
      <c r="H14" s="66" t="s">
        <v>85</v>
      </c>
      <c r="I14" s="42" t="s">
        <v>86</v>
      </c>
      <c r="J14" s="42" t="s">
        <v>86</v>
      </c>
      <c r="K14" s="42" t="s">
        <v>86</v>
      </c>
      <c r="L14" s="35" t="s">
        <v>85</v>
      </c>
      <c r="M14" s="42" t="s">
        <v>86</v>
      </c>
      <c r="N14" s="42" t="s">
        <v>86</v>
      </c>
      <c r="O14" s="50" t="s">
        <v>85</v>
      </c>
      <c r="P14" s="62" t="s">
        <v>72</v>
      </c>
      <c r="Q14" s="79" t="s">
        <v>101</v>
      </c>
      <c r="R14" s="18"/>
      <c r="S14" s="19"/>
      <c r="T14" s="19"/>
      <c r="U14" s="19"/>
      <c r="V14" s="19"/>
      <c r="W14" s="19"/>
      <c r="X14" s="19"/>
      <c r="Y14" s="19"/>
    </row>
    <row r="15" spans="1:26" ht="72" customHeight="1" x14ac:dyDescent="0.15">
      <c r="A15" s="32" t="s">
        <v>35</v>
      </c>
      <c r="B15" s="40" t="s">
        <v>4</v>
      </c>
      <c r="C15" s="121"/>
      <c r="D15" s="41" t="s">
        <v>81</v>
      </c>
      <c r="E15" s="70">
        <v>14.8</v>
      </c>
      <c r="F15" s="88" t="s">
        <v>18</v>
      </c>
      <c r="G15" s="74">
        <v>0.44827586206896552</v>
      </c>
      <c r="H15" s="88" t="s">
        <v>85</v>
      </c>
      <c r="I15" s="89" t="s">
        <v>86</v>
      </c>
      <c r="J15" s="89" t="s">
        <v>86</v>
      </c>
      <c r="K15" s="89" t="s">
        <v>86</v>
      </c>
      <c r="L15" s="90" t="s">
        <v>85</v>
      </c>
      <c r="M15" s="89" t="s">
        <v>86</v>
      </c>
      <c r="N15" s="89" t="s">
        <v>86</v>
      </c>
      <c r="O15" s="91" t="s">
        <v>85</v>
      </c>
      <c r="P15" s="61" t="s">
        <v>76</v>
      </c>
      <c r="Q15" s="79" t="s">
        <v>12</v>
      </c>
      <c r="R15" s="18"/>
      <c r="S15" s="19"/>
      <c r="T15" s="19"/>
      <c r="U15" s="19"/>
      <c r="V15" s="19"/>
      <c r="W15" s="19"/>
      <c r="X15" s="19"/>
      <c r="Y15" s="19"/>
    </row>
    <row r="16" spans="1:26" ht="72" customHeight="1" x14ac:dyDescent="0.15">
      <c r="A16" s="32" t="s">
        <v>36</v>
      </c>
      <c r="B16" s="40" t="s">
        <v>3</v>
      </c>
      <c r="C16" s="121"/>
      <c r="D16" s="41" t="s">
        <v>81</v>
      </c>
      <c r="E16" s="70">
        <v>15.6</v>
      </c>
      <c r="F16" s="66"/>
      <c r="G16" s="74">
        <v>0.56000000000000005</v>
      </c>
      <c r="H16" s="66" t="s">
        <v>85</v>
      </c>
      <c r="I16" s="42" t="s">
        <v>86</v>
      </c>
      <c r="J16" s="42" t="s">
        <v>86</v>
      </c>
      <c r="K16" s="42" t="s">
        <v>86</v>
      </c>
      <c r="L16" s="38" t="s">
        <v>85</v>
      </c>
      <c r="M16" s="42" t="s">
        <v>86</v>
      </c>
      <c r="N16" s="42" t="s">
        <v>86</v>
      </c>
      <c r="O16" s="50" t="s">
        <v>85</v>
      </c>
      <c r="P16" s="61" t="s">
        <v>78</v>
      </c>
      <c r="Q16" s="79" t="s">
        <v>14</v>
      </c>
      <c r="R16" s="18"/>
      <c r="S16" s="19"/>
      <c r="T16" s="19"/>
      <c r="U16" s="19"/>
      <c r="V16" s="19"/>
      <c r="W16" s="19"/>
      <c r="X16" s="19"/>
      <c r="Y16" s="19"/>
    </row>
    <row r="17" spans="1:25" ht="72" customHeight="1" x14ac:dyDescent="0.15">
      <c r="A17" s="32" t="s">
        <v>37</v>
      </c>
      <c r="B17" s="40" t="s">
        <v>3</v>
      </c>
      <c r="C17" s="121"/>
      <c r="D17" s="41" t="s">
        <v>81</v>
      </c>
      <c r="E17" s="70">
        <v>15.6</v>
      </c>
      <c r="F17" s="66" t="s">
        <v>18</v>
      </c>
      <c r="G17" s="74">
        <v>0.74</v>
      </c>
      <c r="H17" s="66" t="s">
        <v>85</v>
      </c>
      <c r="I17" s="42" t="s">
        <v>86</v>
      </c>
      <c r="J17" s="42" t="s">
        <v>86</v>
      </c>
      <c r="K17" s="42" t="s">
        <v>86</v>
      </c>
      <c r="L17" s="52" t="s">
        <v>85</v>
      </c>
      <c r="M17" s="42" t="s">
        <v>86</v>
      </c>
      <c r="N17" s="42" t="s">
        <v>86</v>
      </c>
      <c r="O17" s="50" t="s">
        <v>85</v>
      </c>
      <c r="P17" s="61" t="s">
        <v>76</v>
      </c>
      <c r="Q17" s="79" t="s">
        <v>72</v>
      </c>
      <c r="R17" s="18"/>
      <c r="S17" s="19"/>
      <c r="T17" s="19"/>
      <c r="U17" s="19"/>
      <c r="V17" s="19"/>
      <c r="W17" s="19"/>
      <c r="X17" s="19"/>
      <c r="Y17" s="19"/>
    </row>
    <row r="18" spans="1:25" ht="72" customHeight="1" x14ac:dyDescent="0.15">
      <c r="A18" s="32" t="s">
        <v>38</v>
      </c>
      <c r="B18" s="40" t="s">
        <v>4</v>
      </c>
      <c r="C18" s="121"/>
      <c r="D18" s="41" t="s">
        <v>81</v>
      </c>
      <c r="E18" s="70">
        <v>13.5</v>
      </c>
      <c r="F18" s="66" t="s">
        <v>18</v>
      </c>
      <c r="G18" s="74">
        <v>0.74</v>
      </c>
      <c r="H18" s="66" t="s">
        <v>85</v>
      </c>
      <c r="I18" s="42" t="s">
        <v>86</v>
      </c>
      <c r="J18" s="42" t="s">
        <v>86</v>
      </c>
      <c r="K18" s="42" t="s">
        <v>86</v>
      </c>
      <c r="L18" s="38" t="s">
        <v>85</v>
      </c>
      <c r="M18" s="42" t="s">
        <v>86</v>
      </c>
      <c r="N18" s="42" t="s">
        <v>86</v>
      </c>
      <c r="O18" s="50"/>
      <c r="P18" s="63" t="s">
        <v>79</v>
      </c>
      <c r="Q18" s="79" t="s">
        <v>26</v>
      </c>
      <c r="R18" s="18"/>
      <c r="S18" s="19"/>
      <c r="T18" s="19"/>
      <c r="U18" s="19"/>
      <c r="V18" s="19"/>
      <c r="W18" s="19"/>
      <c r="X18" s="19"/>
      <c r="Y18" s="19"/>
    </row>
    <row r="19" spans="1:25" ht="72" customHeight="1" x14ac:dyDescent="0.15">
      <c r="A19" s="32" t="s">
        <v>39</v>
      </c>
      <c r="B19" s="40" t="s">
        <v>4</v>
      </c>
      <c r="C19" s="121"/>
      <c r="D19" s="41" t="s">
        <v>81</v>
      </c>
      <c r="E19" s="70">
        <v>15.1</v>
      </c>
      <c r="F19" s="66" t="s">
        <v>93</v>
      </c>
      <c r="G19" s="74">
        <v>0.48979591836734693</v>
      </c>
      <c r="H19" s="66" t="s">
        <v>85</v>
      </c>
      <c r="I19" s="42" t="s">
        <v>86</v>
      </c>
      <c r="J19" s="42" t="s">
        <v>86</v>
      </c>
      <c r="K19" s="42" t="s">
        <v>86</v>
      </c>
      <c r="L19" s="38" t="s">
        <v>85</v>
      </c>
      <c r="M19" s="42" t="s">
        <v>86</v>
      </c>
      <c r="N19" s="42" t="s">
        <v>86</v>
      </c>
      <c r="O19" s="50"/>
      <c r="P19" s="61" t="s">
        <v>75</v>
      </c>
      <c r="Q19" s="79" t="s">
        <v>102</v>
      </c>
      <c r="R19" s="18"/>
      <c r="S19" s="19"/>
      <c r="T19" s="19"/>
      <c r="U19" s="19"/>
      <c r="V19" s="19"/>
      <c r="W19" s="19"/>
      <c r="X19" s="19"/>
      <c r="Y19" s="19"/>
    </row>
    <row r="20" spans="1:25" ht="72" customHeight="1" x14ac:dyDescent="0.15">
      <c r="A20" s="32" t="s">
        <v>40</v>
      </c>
      <c r="B20" s="40" t="s">
        <v>4</v>
      </c>
      <c r="C20" s="121"/>
      <c r="D20" s="41" t="s">
        <v>81</v>
      </c>
      <c r="E20" s="70">
        <v>13.6</v>
      </c>
      <c r="F20" s="66" t="s">
        <v>18</v>
      </c>
      <c r="G20" s="74">
        <v>0.2</v>
      </c>
      <c r="H20" s="66" t="s">
        <v>85</v>
      </c>
      <c r="I20" s="42" t="s">
        <v>86</v>
      </c>
      <c r="J20" s="42" t="s">
        <v>86</v>
      </c>
      <c r="K20" s="42" t="s">
        <v>86</v>
      </c>
      <c r="L20" s="53" t="s">
        <v>85</v>
      </c>
      <c r="M20" s="42" t="s">
        <v>86</v>
      </c>
      <c r="N20" s="42" t="s">
        <v>86</v>
      </c>
      <c r="O20" s="50" t="s">
        <v>85</v>
      </c>
      <c r="P20" s="61" t="s">
        <v>76</v>
      </c>
      <c r="Q20" s="79" t="s">
        <v>13</v>
      </c>
      <c r="R20" s="18"/>
      <c r="S20" s="19"/>
      <c r="T20" s="19"/>
      <c r="U20" s="19"/>
      <c r="V20" s="19"/>
      <c r="W20" s="19"/>
      <c r="X20" s="19"/>
      <c r="Y20" s="19"/>
    </row>
    <row r="21" spans="1:25" ht="72" customHeight="1" x14ac:dyDescent="0.15">
      <c r="A21" s="32" t="s">
        <v>41</v>
      </c>
      <c r="B21" s="40" t="s">
        <v>3</v>
      </c>
      <c r="C21" s="121"/>
      <c r="D21" s="41" t="s">
        <v>81</v>
      </c>
      <c r="E21" s="70">
        <v>13.9</v>
      </c>
      <c r="F21" s="66" t="s">
        <v>93</v>
      </c>
      <c r="G21" s="74">
        <v>0.90909090909090906</v>
      </c>
      <c r="H21" s="66" t="s">
        <v>85</v>
      </c>
      <c r="I21" s="42" t="s">
        <v>86</v>
      </c>
      <c r="J21" s="42" t="s">
        <v>86</v>
      </c>
      <c r="K21" s="42" t="s">
        <v>86</v>
      </c>
      <c r="L21" s="38" t="s">
        <v>85</v>
      </c>
      <c r="M21" s="42" t="s">
        <v>86</v>
      </c>
      <c r="N21" s="42" t="s">
        <v>86</v>
      </c>
      <c r="O21" s="50"/>
      <c r="P21" s="61" t="s">
        <v>76</v>
      </c>
      <c r="Q21" s="79" t="s">
        <v>12</v>
      </c>
      <c r="R21" s="18"/>
      <c r="S21" s="19"/>
      <c r="T21" s="19"/>
      <c r="U21" s="19"/>
      <c r="V21" s="19"/>
      <c r="W21" s="19"/>
      <c r="X21" s="19"/>
      <c r="Y21" s="19"/>
    </row>
    <row r="22" spans="1:25" ht="72" customHeight="1" x14ac:dyDescent="0.15">
      <c r="A22" s="32" t="s">
        <v>42</v>
      </c>
      <c r="B22" s="40" t="s">
        <v>3</v>
      </c>
      <c r="C22" s="121"/>
      <c r="D22" s="41" t="s">
        <v>81</v>
      </c>
      <c r="E22" s="70">
        <v>11.2</v>
      </c>
      <c r="F22" s="66" t="s">
        <v>18</v>
      </c>
      <c r="G22" s="74">
        <v>0.72727272727272729</v>
      </c>
      <c r="H22" s="66" t="s">
        <v>85</v>
      </c>
      <c r="I22" s="42" t="s">
        <v>86</v>
      </c>
      <c r="J22" s="42" t="s">
        <v>86</v>
      </c>
      <c r="K22" s="42" t="s">
        <v>86</v>
      </c>
      <c r="L22" s="51" t="s">
        <v>85</v>
      </c>
      <c r="M22" s="42" t="s">
        <v>86</v>
      </c>
      <c r="N22" s="42" t="s">
        <v>86</v>
      </c>
      <c r="O22" s="50" t="s">
        <v>85</v>
      </c>
      <c r="P22" s="61" t="s">
        <v>76</v>
      </c>
      <c r="Q22" s="79" t="s">
        <v>72</v>
      </c>
      <c r="R22" s="18"/>
      <c r="S22" s="19"/>
      <c r="T22" s="19"/>
      <c r="U22" s="19"/>
      <c r="V22" s="19"/>
      <c r="W22" s="19"/>
      <c r="X22" s="19"/>
      <c r="Y22" s="19"/>
    </row>
    <row r="23" spans="1:25" ht="72" customHeight="1" x14ac:dyDescent="0.15">
      <c r="A23" s="32" t="s">
        <v>43</v>
      </c>
      <c r="B23" s="40" t="s">
        <v>3</v>
      </c>
      <c r="C23" s="121"/>
      <c r="D23" s="41" t="s">
        <v>81</v>
      </c>
      <c r="E23" s="70">
        <v>14.1</v>
      </c>
      <c r="F23" s="66" t="s">
        <v>93</v>
      </c>
      <c r="G23" s="74">
        <v>0.8571428571428571</v>
      </c>
      <c r="H23" s="66" t="s">
        <v>85</v>
      </c>
      <c r="I23" s="42" t="s">
        <v>86</v>
      </c>
      <c r="J23" s="42" t="s">
        <v>86</v>
      </c>
      <c r="K23" s="42" t="s">
        <v>86</v>
      </c>
      <c r="L23" s="38" t="s">
        <v>85</v>
      </c>
      <c r="M23" s="42" t="s">
        <v>86</v>
      </c>
      <c r="N23" s="42" t="s">
        <v>86</v>
      </c>
      <c r="O23" s="50" t="s">
        <v>85</v>
      </c>
      <c r="P23" s="61" t="s">
        <v>76</v>
      </c>
      <c r="Q23" s="79" t="s">
        <v>12</v>
      </c>
      <c r="R23" s="18"/>
      <c r="S23" s="19"/>
      <c r="T23" s="19"/>
      <c r="U23" s="19"/>
      <c r="V23" s="19"/>
      <c r="W23" s="19"/>
      <c r="X23" s="19"/>
      <c r="Y23" s="19"/>
    </row>
    <row r="24" spans="1:25" ht="72" customHeight="1" x14ac:dyDescent="0.15">
      <c r="A24" s="32" t="s">
        <v>44</v>
      </c>
      <c r="B24" s="40" t="s">
        <v>3</v>
      </c>
      <c r="C24" s="121"/>
      <c r="D24" s="41" t="s">
        <v>81</v>
      </c>
      <c r="E24" s="70">
        <v>13</v>
      </c>
      <c r="F24" s="66" t="s">
        <v>18</v>
      </c>
      <c r="G24" s="74">
        <v>0.58823529411764708</v>
      </c>
      <c r="H24" s="66" t="s">
        <v>85</v>
      </c>
      <c r="I24" s="42" t="s">
        <v>86</v>
      </c>
      <c r="J24" s="42" t="s">
        <v>86</v>
      </c>
      <c r="K24" s="42" t="s">
        <v>86</v>
      </c>
      <c r="L24" s="38" t="s">
        <v>85</v>
      </c>
      <c r="M24" s="42" t="s">
        <v>86</v>
      </c>
      <c r="N24" s="42" t="s">
        <v>86</v>
      </c>
      <c r="O24" s="50" t="s">
        <v>85</v>
      </c>
      <c r="P24" s="61" t="s">
        <v>75</v>
      </c>
      <c r="Q24" s="79" t="s">
        <v>12</v>
      </c>
      <c r="R24" s="18"/>
      <c r="S24" s="19"/>
      <c r="T24" s="19"/>
      <c r="U24" s="19"/>
      <c r="V24" s="19"/>
      <c r="W24" s="19"/>
      <c r="X24" s="19"/>
      <c r="Y24" s="19"/>
    </row>
    <row r="25" spans="1:25" ht="72" customHeight="1" x14ac:dyDescent="0.15">
      <c r="A25" s="32" t="s">
        <v>45</v>
      </c>
      <c r="B25" s="40" t="s">
        <v>3</v>
      </c>
      <c r="C25" s="121"/>
      <c r="D25" s="41" t="s">
        <v>81</v>
      </c>
      <c r="E25" s="70">
        <v>15.2</v>
      </c>
      <c r="F25" s="66" t="s">
        <v>18</v>
      </c>
      <c r="G25" s="74">
        <v>0.75</v>
      </c>
      <c r="H25" s="66" t="s">
        <v>85</v>
      </c>
      <c r="I25" s="42" t="s">
        <v>86</v>
      </c>
      <c r="J25" s="42" t="s">
        <v>86</v>
      </c>
      <c r="K25" s="42" t="s">
        <v>86</v>
      </c>
      <c r="L25" s="51" t="s">
        <v>85</v>
      </c>
      <c r="M25" s="42" t="s">
        <v>86</v>
      </c>
      <c r="N25" s="42" t="s">
        <v>86</v>
      </c>
      <c r="O25" s="50" t="s">
        <v>85</v>
      </c>
      <c r="P25" s="61" t="s">
        <v>75</v>
      </c>
      <c r="Q25" s="79" t="s">
        <v>14</v>
      </c>
      <c r="R25" s="18"/>
      <c r="S25" s="19"/>
      <c r="T25" s="19"/>
      <c r="U25" s="19"/>
      <c r="V25" s="19"/>
      <c r="W25" s="19"/>
      <c r="X25" s="19"/>
      <c r="Y25" s="19"/>
    </row>
    <row r="26" spans="1:25" ht="72" customHeight="1" x14ac:dyDescent="0.15">
      <c r="A26" s="32" t="s">
        <v>46</v>
      </c>
      <c r="B26" s="40" t="s">
        <v>4</v>
      </c>
      <c r="C26" s="121"/>
      <c r="D26" s="41" t="s">
        <v>81</v>
      </c>
      <c r="E26" s="70">
        <v>15</v>
      </c>
      <c r="F26" s="66" t="s">
        <v>93</v>
      </c>
      <c r="G26" s="74">
        <v>1</v>
      </c>
      <c r="H26" s="66" t="s">
        <v>85</v>
      </c>
      <c r="I26" s="42" t="s">
        <v>86</v>
      </c>
      <c r="J26" s="42" t="s">
        <v>86</v>
      </c>
      <c r="K26" s="42" t="s">
        <v>86</v>
      </c>
      <c r="L26" s="38" t="s">
        <v>85</v>
      </c>
      <c r="M26" s="42" t="s">
        <v>86</v>
      </c>
      <c r="N26" s="42" t="s">
        <v>86</v>
      </c>
      <c r="O26" s="50" t="s">
        <v>85</v>
      </c>
      <c r="P26" s="61" t="s">
        <v>75</v>
      </c>
      <c r="Q26" s="79" t="s">
        <v>12</v>
      </c>
      <c r="R26" s="18"/>
      <c r="S26" s="19"/>
      <c r="T26" s="19"/>
      <c r="U26" s="19"/>
      <c r="V26" s="19"/>
      <c r="W26" s="19"/>
      <c r="X26" s="19"/>
      <c r="Y26" s="19"/>
    </row>
    <row r="27" spans="1:25" ht="72" customHeight="1" x14ac:dyDescent="0.15">
      <c r="A27" s="32" t="s">
        <v>47</v>
      </c>
      <c r="B27" s="40" t="s">
        <v>4</v>
      </c>
      <c r="C27" s="121"/>
      <c r="D27" s="41" t="s">
        <v>81</v>
      </c>
      <c r="E27" s="70">
        <v>15.8</v>
      </c>
      <c r="F27" s="66" t="s">
        <v>93</v>
      </c>
      <c r="G27" s="74">
        <v>0.6875</v>
      </c>
      <c r="H27" s="66" t="s">
        <v>85</v>
      </c>
      <c r="I27" s="42" t="s">
        <v>86</v>
      </c>
      <c r="J27" s="42" t="s">
        <v>86</v>
      </c>
      <c r="K27" s="42" t="s">
        <v>86</v>
      </c>
      <c r="L27" s="52" t="s">
        <v>85</v>
      </c>
      <c r="M27" s="42" t="s">
        <v>86</v>
      </c>
      <c r="N27" s="42" t="s">
        <v>86</v>
      </c>
      <c r="O27" s="50"/>
      <c r="P27" s="61" t="s">
        <v>76</v>
      </c>
      <c r="Q27" s="79" t="s">
        <v>97</v>
      </c>
      <c r="R27" s="18"/>
      <c r="S27" s="19"/>
      <c r="T27" s="19"/>
      <c r="U27" s="19"/>
      <c r="V27" s="19"/>
      <c r="W27" s="19"/>
      <c r="X27" s="19"/>
      <c r="Y27" s="19"/>
    </row>
    <row r="28" spans="1:25" ht="72" customHeight="1" x14ac:dyDescent="0.15">
      <c r="A28" s="32" t="s">
        <v>48</v>
      </c>
      <c r="B28" s="40" t="s">
        <v>4</v>
      </c>
      <c r="C28" s="121"/>
      <c r="D28" s="41" t="s">
        <v>81</v>
      </c>
      <c r="E28" s="70">
        <v>12.3</v>
      </c>
      <c r="F28" s="66"/>
      <c r="G28" s="74">
        <v>0.55555555555555558</v>
      </c>
      <c r="H28" s="66" t="s">
        <v>85</v>
      </c>
      <c r="I28" s="42" t="s">
        <v>86</v>
      </c>
      <c r="J28" s="42" t="s">
        <v>86</v>
      </c>
      <c r="K28" s="42" t="s">
        <v>86</v>
      </c>
      <c r="L28" s="38" t="s">
        <v>85</v>
      </c>
      <c r="M28" s="42" t="s">
        <v>86</v>
      </c>
      <c r="N28" s="42" t="s">
        <v>86</v>
      </c>
      <c r="O28" s="50" t="s">
        <v>85</v>
      </c>
      <c r="P28" s="61" t="s">
        <v>12</v>
      </c>
      <c r="Q28" s="79" t="s">
        <v>12</v>
      </c>
      <c r="R28" s="18"/>
      <c r="S28" s="19"/>
      <c r="T28" s="19"/>
      <c r="U28" s="19"/>
      <c r="V28" s="19"/>
      <c r="W28" s="19"/>
      <c r="X28" s="19"/>
      <c r="Y28" s="19"/>
    </row>
    <row r="29" spans="1:25" ht="72" customHeight="1" x14ac:dyDescent="0.15">
      <c r="A29" s="32" t="s">
        <v>49</v>
      </c>
      <c r="B29" s="40" t="s">
        <v>3</v>
      </c>
      <c r="C29" s="121"/>
      <c r="D29" s="41" t="s">
        <v>82</v>
      </c>
      <c r="E29" s="70">
        <v>15</v>
      </c>
      <c r="F29" s="66"/>
      <c r="G29" s="74">
        <v>0.9285714285714286</v>
      </c>
      <c r="H29" s="66" t="s">
        <v>85</v>
      </c>
      <c r="I29" s="42" t="s">
        <v>86</v>
      </c>
      <c r="J29" s="42" t="s">
        <v>86</v>
      </c>
      <c r="K29" s="42" t="s">
        <v>86</v>
      </c>
      <c r="L29" s="38" t="s">
        <v>85</v>
      </c>
      <c r="M29" s="42" t="s">
        <v>86</v>
      </c>
      <c r="N29" s="42" t="s">
        <v>86</v>
      </c>
      <c r="O29" s="50" t="s">
        <v>85</v>
      </c>
      <c r="P29" s="61" t="s">
        <v>76</v>
      </c>
      <c r="Q29" s="79" t="s">
        <v>72</v>
      </c>
      <c r="R29" s="18"/>
      <c r="S29" s="19"/>
      <c r="T29" s="19"/>
      <c r="U29" s="19"/>
      <c r="V29" s="19"/>
      <c r="W29" s="19"/>
      <c r="X29" s="19"/>
      <c r="Y29" s="19"/>
    </row>
    <row r="30" spans="1:25" ht="72" customHeight="1" x14ac:dyDescent="0.15">
      <c r="A30" s="32" t="s">
        <v>50</v>
      </c>
      <c r="B30" s="40" t="s">
        <v>3</v>
      </c>
      <c r="C30" s="121"/>
      <c r="D30" s="41" t="s">
        <v>81</v>
      </c>
      <c r="E30" s="70">
        <v>16</v>
      </c>
      <c r="F30" s="66" t="s">
        <v>93</v>
      </c>
      <c r="G30" s="74">
        <v>0.76</v>
      </c>
      <c r="H30" s="66" t="s">
        <v>85</v>
      </c>
      <c r="I30" s="42" t="s">
        <v>86</v>
      </c>
      <c r="J30" s="42" t="s">
        <v>86</v>
      </c>
      <c r="K30" s="42" t="s">
        <v>86</v>
      </c>
      <c r="L30" s="54" t="s">
        <v>85</v>
      </c>
      <c r="M30" s="42" t="s">
        <v>86</v>
      </c>
      <c r="N30" s="42" t="s">
        <v>86</v>
      </c>
      <c r="O30" s="50" t="s">
        <v>85</v>
      </c>
      <c r="P30" s="61" t="s">
        <v>75</v>
      </c>
      <c r="Q30" s="79" t="s">
        <v>12</v>
      </c>
      <c r="R30" s="18"/>
      <c r="S30" s="19"/>
      <c r="T30" s="19"/>
      <c r="U30" s="19"/>
      <c r="V30" s="19"/>
      <c r="W30" s="19"/>
      <c r="X30" s="19"/>
      <c r="Y30" s="19"/>
    </row>
    <row r="31" spans="1:25" ht="72" customHeight="1" x14ac:dyDescent="0.15">
      <c r="A31" s="32" t="s">
        <v>51</v>
      </c>
      <c r="B31" s="40" t="s">
        <v>4</v>
      </c>
      <c r="C31" s="121"/>
      <c r="D31" s="41" t="s">
        <v>81</v>
      </c>
      <c r="E31" s="70">
        <v>15.7</v>
      </c>
      <c r="F31" s="66" t="s">
        <v>93</v>
      </c>
      <c r="G31" s="74">
        <v>0.76190476190476186</v>
      </c>
      <c r="H31" s="66" t="s">
        <v>85</v>
      </c>
      <c r="I31" s="42" t="s">
        <v>86</v>
      </c>
      <c r="J31" s="42" t="s">
        <v>86</v>
      </c>
      <c r="K31" s="42" t="s">
        <v>86</v>
      </c>
      <c r="L31" s="37" t="s">
        <v>85</v>
      </c>
      <c r="M31" s="42" t="s">
        <v>86</v>
      </c>
      <c r="N31" s="42" t="s">
        <v>86</v>
      </c>
      <c r="O31" s="50" t="s">
        <v>85</v>
      </c>
      <c r="P31" s="61" t="s">
        <v>72</v>
      </c>
      <c r="Q31" s="79" t="s">
        <v>72</v>
      </c>
      <c r="R31" s="18"/>
      <c r="S31" s="19"/>
      <c r="T31" s="19"/>
      <c r="U31" s="19"/>
      <c r="V31" s="19"/>
      <c r="W31" s="19"/>
      <c r="X31" s="19"/>
      <c r="Y31" s="19"/>
    </row>
    <row r="32" spans="1:25" ht="72" customHeight="1" x14ac:dyDescent="0.15">
      <c r="A32" s="32" t="s">
        <v>52</v>
      </c>
      <c r="B32" s="40" t="s">
        <v>3</v>
      </c>
      <c r="C32" s="121"/>
      <c r="D32" s="41" t="s">
        <v>81</v>
      </c>
      <c r="E32" s="70">
        <v>11.7</v>
      </c>
      <c r="F32" s="66"/>
      <c r="G32" s="86">
        <v>0.8</v>
      </c>
      <c r="H32" s="66" t="s">
        <v>85</v>
      </c>
      <c r="I32" s="42" t="s">
        <v>86</v>
      </c>
      <c r="J32" s="42" t="s">
        <v>86</v>
      </c>
      <c r="K32" s="42" t="s">
        <v>86</v>
      </c>
      <c r="L32" s="37" t="s">
        <v>85</v>
      </c>
      <c r="M32" s="42" t="s">
        <v>86</v>
      </c>
      <c r="N32" s="42" t="s">
        <v>86</v>
      </c>
      <c r="O32" s="50" t="s">
        <v>85</v>
      </c>
      <c r="P32" s="61" t="s">
        <v>75</v>
      </c>
      <c r="Q32" s="79" t="s">
        <v>13</v>
      </c>
      <c r="R32" s="18"/>
      <c r="S32" s="19"/>
      <c r="T32" s="19"/>
      <c r="U32" s="19"/>
      <c r="V32" s="19"/>
      <c r="W32" s="19"/>
      <c r="X32" s="19"/>
      <c r="Y32" s="19"/>
    </row>
    <row r="33" spans="1:25" ht="72" customHeight="1" x14ac:dyDescent="0.15">
      <c r="A33" s="32" t="s">
        <v>53</v>
      </c>
      <c r="B33" s="40" t="s">
        <v>3</v>
      </c>
      <c r="C33" s="121"/>
      <c r="D33" s="41" t="s">
        <v>81</v>
      </c>
      <c r="E33" s="70">
        <v>13.1</v>
      </c>
      <c r="F33" s="66" t="s">
        <v>18</v>
      </c>
      <c r="G33" s="87">
        <v>0.75</v>
      </c>
      <c r="H33" s="66" t="s">
        <v>85</v>
      </c>
      <c r="I33" s="42" t="s">
        <v>86</v>
      </c>
      <c r="J33" s="42" t="s">
        <v>86</v>
      </c>
      <c r="K33" s="42" t="s">
        <v>86</v>
      </c>
      <c r="L33" s="38" t="s">
        <v>85</v>
      </c>
      <c r="M33" s="42" t="s">
        <v>86</v>
      </c>
      <c r="N33" s="42" t="s">
        <v>86</v>
      </c>
      <c r="O33" s="50" t="s">
        <v>85</v>
      </c>
      <c r="P33" s="61" t="s">
        <v>76</v>
      </c>
      <c r="Q33" s="79" t="s">
        <v>14</v>
      </c>
      <c r="R33" s="18"/>
      <c r="S33" s="19"/>
      <c r="T33" s="19"/>
      <c r="U33" s="19"/>
      <c r="V33" s="19"/>
      <c r="W33" s="19"/>
      <c r="X33" s="19"/>
      <c r="Y33" s="19"/>
    </row>
    <row r="34" spans="1:25" ht="72" customHeight="1" x14ac:dyDescent="0.15">
      <c r="A34" s="32" t="s">
        <v>54</v>
      </c>
      <c r="B34" s="40" t="s">
        <v>3</v>
      </c>
      <c r="C34" s="121"/>
      <c r="D34" s="41" t="s">
        <v>81</v>
      </c>
      <c r="E34" s="70">
        <v>16.7</v>
      </c>
      <c r="F34" s="66" t="s">
        <v>93</v>
      </c>
      <c r="G34" s="74">
        <v>0.5</v>
      </c>
      <c r="H34" s="66" t="s">
        <v>85</v>
      </c>
      <c r="I34" s="42" t="s">
        <v>86</v>
      </c>
      <c r="J34" s="42" t="s">
        <v>86</v>
      </c>
      <c r="K34" s="42" t="s">
        <v>86</v>
      </c>
      <c r="L34" s="38" t="s">
        <v>85</v>
      </c>
      <c r="M34" s="42" t="s">
        <v>86</v>
      </c>
      <c r="N34" s="42" t="s">
        <v>86</v>
      </c>
      <c r="O34" s="50"/>
      <c r="P34" s="61" t="s">
        <v>80</v>
      </c>
      <c r="Q34" s="79" t="s">
        <v>12</v>
      </c>
      <c r="R34" s="18"/>
      <c r="S34" s="19"/>
      <c r="T34" s="19"/>
      <c r="U34" s="19"/>
      <c r="V34" s="19"/>
      <c r="W34" s="19"/>
      <c r="X34" s="19"/>
      <c r="Y34" s="19"/>
    </row>
    <row r="35" spans="1:25" ht="72" customHeight="1" x14ac:dyDescent="0.15">
      <c r="A35" s="32" t="s">
        <v>55</v>
      </c>
      <c r="B35" s="40" t="s">
        <v>3</v>
      </c>
      <c r="C35" s="121"/>
      <c r="D35" s="41"/>
      <c r="E35" s="70">
        <v>14.8</v>
      </c>
      <c r="F35" s="88" t="s">
        <v>18</v>
      </c>
      <c r="G35" s="74">
        <v>0.2</v>
      </c>
      <c r="H35" s="88" t="s">
        <v>85</v>
      </c>
      <c r="I35" s="89" t="s">
        <v>86</v>
      </c>
      <c r="J35" s="89" t="s">
        <v>86</v>
      </c>
      <c r="K35" s="89" t="s">
        <v>86</v>
      </c>
      <c r="L35" s="92" t="s">
        <v>85</v>
      </c>
      <c r="M35" s="89" t="s">
        <v>86</v>
      </c>
      <c r="N35" s="89" t="s">
        <v>86</v>
      </c>
      <c r="O35" s="91" t="s">
        <v>85</v>
      </c>
      <c r="P35" s="61" t="s">
        <v>76</v>
      </c>
      <c r="Q35" s="79" t="s">
        <v>12</v>
      </c>
      <c r="R35" s="18"/>
      <c r="S35" s="19"/>
      <c r="T35" s="19"/>
      <c r="U35" s="19"/>
      <c r="V35" s="19"/>
      <c r="W35" s="19"/>
      <c r="X35" s="19"/>
      <c r="Y35" s="19"/>
    </row>
    <row r="36" spans="1:25" ht="72" customHeight="1" x14ac:dyDescent="0.15">
      <c r="A36" s="32" t="s">
        <v>56</v>
      </c>
      <c r="B36" s="40" t="s">
        <v>4</v>
      </c>
      <c r="C36" s="121"/>
      <c r="D36" s="93" t="s">
        <v>81</v>
      </c>
      <c r="E36" s="70">
        <v>12.6</v>
      </c>
      <c r="F36" s="88" t="s">
        <v>18</v>
      </c>
      <c r="G36" s="74">
        <v>1.5</v>
      </c>
      <c r="H36" s="88" t="s">
        <v>85</v>
      </c>
      <c r="I36" s="89" t="s">
        <v>86</v>
      </c>
      <c r="J36" s="89" t="s">
        <v>86</v>
      </c>
      <c r="K36" s="89" t="s">
        <v>86</v>
      </c>
      <c r="L36" s="92" t="s">
        <v>85</v>
      </c>
      <c r="M36" s="89" t="s">
        <v>86</v>
      </c>
      <c r="N36" s="89" t="s">
        <v>86</v>
      </c>
      <c r="O36" s="91" t="s">
        <v>85</v>
      </c>
      <c r="P36" s="61" t="s">
        <v>102</v>
      </c>
      <c r="Q36" s="79" t="s">
        <v>102</v>
      </c>
      <c r="R36" s="18"/>
      <c r="S36" s="19"/>
      <c r="T36" s="19"/>
      <c r="U36" s="19"/>
      <c r="V36" s="19"/>
      <c r="W36" s="19"/>
      <c r="X36" s="19"/>
      <c r="Y36" s="19"/>
    </row>
    <row r="37" spans="1:25" ht="72" customHeight="1" x14ac:dyDescent="0.15">
      <c r="A37" s="32" t="s">
        <v>57</v>
      </c>
      <c r="B37" s="40" t="s">
        <v>3</v>
      </c>
      <c r="C37" s="121"/>
      <c r="D37" s="41" t="s">
        <v>81</v>
      </c>
      <c r="E37" s="70">
        <v>15</v>
      </c>
      <c r="F37" s="66"/>
      <c r="G37" s="74">
        <v>0.6</v>
      </c>
      <c r="H37" s="66" t="s">
        <v>85</v>
      </c>
      <c r="I37" s="42" t="s">
        <v>86</v>
      </c>
      <c r="J37" s="42" t="s">
        <v>86</v>
      </c>
      <c r="K37" s="42" t="s">
        <v>86</v>
      </c>
      <c r="L37" s="38" t="s">
        <v>85</v>
      </c>
      <c r="M37" s="42" t="s">
        <v>86</v>
      </c>
      <c r="N37" s="42" t="s">
        <v>86</v>
      </c>
      <c r="O37" s="50" t="s">
        <v>85</v>
      </c>
      <c r="P37" s="61" t="s">
        <v>75</v>
      </c>
      <c r="Q37" s="79" t="s">
        <v>12</v>
      </c>
      <c r="R37" s="18"/>
      <c r="S37" s="19"/>
      <c r="T37" s="19"/>
      <c r="U37" s="19"/>
      <c r="V37" s="19"/>
      <c r="W37" s="19"/>
      <c r="X37" s="19"/>
      <c r="Y37" s="19"/>
    </row>
    <row r="38" spans="1:25" ht="72" customHeight="1" x14ac:dyDescent="0.15">
      <c r="A38" s="32" t="s">
        <v>58</v>
      </c>
      <c r="B38" s="40" t="s">
        <v>3</v>
      </c>
      <c r="C38" s="121"/>
      <c r="D38" s="41" t="s">
        <v>81</v>
      </c>
      <c r="E38" s="70">
        <v>14.2</v>
      </c>
      <c r="F38" s="66"/>
      <c r="G38" s="74">
        <v>0.25</v>
      </c>
      <c r="H38" s="66" t="s">
        <v>85</v>
      </c>
      <c r="I38" s="42" t="s">
        <v>86</v>
      </c>
      <c r="J38" s="42" t="s">
        <v>86</v>
      </c>
      <c r="K38" s="42" t="s">
        <v>86</v>
      </c>
      <c r="L38" s="38"/>
      <c r="M38" s="42" t="s">
        <v>86</v>
      </c>
      <c r="N38" s="42" t="s">
        <v>86</v>
      </c>
      <c r="O38" s="50" t="s">
        <v>85</v>
      </c>
      <c r="P38" s="63" t="s">
        <v>12</v>
      </c>
      <c r="Q38" s="79" t="s">
        <v>14</v>
      </c>
      <c r="R38" s="18"/>
      <c r="S38" s="19"/>
      <c r="T38" s="19"/>
      <c r="U38" s="19"/>
      <c r="V38" s="19"/>
      <c r="W38" s="19"/>
      <c r="X38" s="19"/>
      <c r="Y38" s="19"/>
    </row>
    <row r="39" spans="1:25" ht="72" customHeight="1" x14ac:dyDescent="0.15">
      <c r="A39" s="32" t="s">
        <v>59</v>
      </c>
      <c r="B39" s="40" t="s">
        <v>4</v>
      </c>
      <c r="C39" s="121"/>
      <c r="D39" s="41" t="s">
        <v>81</v>
      </c>
      <c r="E39" s="70">
        <v>13.8</v>
      </c>
      <c r="F39" s="66" t="s">
        <v>18</v>
      </c>
      <c r="G39" s="74">
        <v>0.83333333333333337</v>
      </c>
      <c r="H39" s="66" t="s">
        <v>85</v>
      </c>
      <c r="I39" s="42" t="s">
        <v>86</v>
      </c>
      <c r="J39" s="42" t="s">
        <v>86</v>
      </c>
      <c r="K39" s="42" t="s">
        <v>86</v>
      </c>
      <c r="L39" s="38" t="s">
        <v>85</v>
      </c>
      <c r="M39" s="42" t="s">
        <v>86</v>
      </c>
      <c r="N39" s="42" t="s">
        <v>86</v>
      </c>
      <c r="O39" s="50" t="s">
        <v>85</v>
      </c>
      <c r="P39" s="63" t="s">
        <v>76</v>
      </c>
      <c r="Q39" s="79" t="s">
        <v>12</v>
      </c>
      <c r="R39" s="18"/>
      <c r="S39" s="19"/>
      <c r="T39" s="19"/>
      <c r="U39" s="19"/>
      <c r="V39" s="19"/>
      <c r="W39" s="19"/>
      <c r="X39" s="19"/>
      <c r="Y39" s="19"/>
    </row>
    <row r="40" spans="1:25" ht="72" customHeight="1" x14ac:dyDescent="0.15">
      <c r="A40" s="32" t="s">
        <v>60</v>
      </c>
      <c r="B40" s="40" t="s">
        <v>3</v>
      </c>
      <c r="C40" s="121"/>
      <c r="D40" s="41" t="s">
        <v>81</v>
      </c>
      <c r="E40" s="70">
        <v>13.9</v>
      </c>
      <c r="F40" s="66" t="s">
        <v>93</v>
      </c>
      <c r="G40" s="74">
        <v>0.61538461538461542</v>
      </c>
      <c r="H40" s="66" t="s">
        <v>85</v>
      </c>
      <c r="I40" s="42" t="s">
        <v>86</v>
      </c>
      <c r="J40" s="42" t="s">
        <v>86</v>
      </c>
      <c r="K40" s="42" t="s">
        <v>86</v>
      </c>
      <c r="L40" s="38" t="s">
        <v>85</v>
      </c>
      <c r="M40" s="42" t="s">
        <v>86</v>
      </c>
      <c r="N40" s="42" t="s">
        <v>86</v>
      </c>
      <c r="O40" s="50" t="s">
        <v>85</v>
      </c>
      <c r="P40" s="61" t="s">
        <v>12</v>
      </c>
      <c r="Q40" s="79" t="s">
        <v>12</v>
      </c>
      <c r="R40" s="18"/>
      <c r="S40" s="19"/>
      <c r="T40" s="19"/>
      <c r="U40" s="19"/>
      <c r="V40" s="19"/>
      <c r="W40" s="19"/>
      <c r="X40" s="19"/>
      <c r="Y40" s="19"/>
    </row>
    <row r="41" spans="1:25" ht="72" customHeight="1" x14ac:dyDescent="0.15">
      <c r="A41" s="32" t="s">
        <v>61</v>
      </c>
      <c r="B41" s="40" t="s">
        <v>3</v>
      </c>
      <c r="C41" s="121"/>
      <c r="D41" s="41" t="s">
        <v>81</v>
      </c>
      <c r="E41" s="70">
        <v>13.7</v>
      </c>
      <c r="F41" s="66" t="s">
        <v>18</v>
      </c>
      <c r="G41" s="74">
        <v>0</v>
      </c>
      <c r="H41" s="66" t="s">
        <v>85</v>
      </c>
      <c r="I41" s="42" t="s">
        <v>86</v>
      </c>
      <c r="J41" s="42" t="s">
        <v>86</v>
      </c>
      <c r="K41" s="42" t="s">
        <v>86</v>
      </c>
      <c r="L41" s="38" t="s">
        <v>85</v>
      </c>
      <c r="M41" s="42" t="s">
        <v>86</v>
      </c>
      <c r="N41" s="42" t="s">
        <v>86</v>
      </c>
      <c r="O41" s="50" t="s">
        <v>85</v>
      </c>
      <c r="P41" s="61" t="s">
        <v>12</v>
      </c>
      <c r="Q41" s="79" t="s">
        <v>14</v>
      </c>
      <c r="R41" s="18"/>
      <c r="S41" s="19"/>
      <c r="T41" s="19"/>
      <c r="U41" s="19"/>
      <c r="V41" s="19"/>
      <c r="W41" s="19"/>
      <c r="X41" s="19"/>
      <c r="Y41" s="19"/>
    </row>
    <row r="42" spans="1:25" ht="72" customHeight="1" x14ac:dyDescent="0.15">
      <c r="A42" s="32" t="s">
        <v>62</v>
      </c>
      <c r="B42" s="40" t="s">
        <v>29</v>
      </c>
      <c r="C42" s="103" t="s">
        <v>6</v>
      </c>
      <c r="D42" s="41" t="s">
        <v>81</v>
      </c>
      <c r="E42" s="70">
        <v>13</v>
      </c>
      <c r="F42" s="66" t="s">
        <v>18</v>
      </c>
      <c r="G42" s="74">
        <v>0.25</v>
      </c>
      <c r="H42" s="66" t="s">
        <v>85</v>
      </c>
      <c r="I42" s="42" t="s">
        <v>86</v>
      </c>
      <c r="J42" s="42" t="s">
        <v>86</v>
      </c>
      <c r="K42" s="42" t="s">
        <v>86</v>
      </c>
      <c r="L42" s="38" t="s">
        <v>85</v>
      </c>
      <c r="M42" s="42" t="s">
        <v>86</v>
      </c>
      <c r="N42" s="42" t="s">
        <v>86</v>
      </c>
      <c r="O42" s="50" t="s">
        <v>85</v>
      </c>
      <c r="P42" s="63" t="s">
        <v>12</v>
      </c>
      <c r="Q42" s="79" t="s">
        <v>12</v>
      </c>
      <c r="R42" s="18"/>
      <c r="S42" s="19"/>
      <c r="T42" s="19"/>
      <c r="U42" s="19"/>
      <c r="V42" s="19"/>
      <c r="W42" s="19"/>
      <c r="X42" s="19"/>
      <c r="Y42" s="19"/>
    </row>
    <row r="43" spans="1:25" ht="72" customHeight="1" x14ac:dyDescent="0.15">
      <c r="A43" s="32" t="s">
        <v>63</v>
      </c>
      <c r="B43" s="40" t="s">
        <v>3</v>
      </c>
      <c r="C43" s="121" t="s">
        <v>71</v>
      </c>
      <c r="D43" s="41" t="s">
        <v>81</v>
      </c>
      <c r="E43" s="70">
        <v>13.7</v>
      </c>
      <c r="F43" s="66" t="s">
        <v>93</v>
      </c>
      <c r="G43" s="74">
        <v>0.5</v>
      </c>
      <c r="H43" s="66" t="s">
        <v>85</v>
      </c>
      <c r="I43" s="42" t="s">
        <v>86</v>
      </c>
      <c r="J43" s="42" t="s">
        <v>86</v>
      </c>
      <c r="K43" s="42" t="s">
        <v>86</v>
      </c>
      <c r="L43" s="38" t="s">
        <v>85</v>
      </c>
      <c r="M43" s="42" t="s">
        <v>86</v>
      </c>
      <c r="N43" s="42" t="s">
        <v>86</v>
      </c>
      <c r="O43" s="50" t="s">
        <v>85</v>
      </c>
      <c r="P43" s="61" t="s">
        <v>12</v>
      </c>
      <c r="Q43" s="79" t="s">
        <v>12</v>
      </c>
      <c r="R43" s="18"/>
      <c r="S43" s="19"/>
      <c r="T43" s="19"/>
      <c r="U43" s="19"/>
      <c r="V43" s="19"/>
      <c r="W43" s="19"/>
      <c r="X43" s="19"/>
      <c r="Y43" s="19"/>
    </row>
    <row r="44" spans="1:25" ht="72" customHeight="1" x14ac:dyDescent="0.15">
      <c r="A44" s="32" t="s">
        <v>64</v>
      </c>
      <c r="B44" s="40" t="s">
        <v>3</v>
      </c>
      <c r="C44" s="121"/>
      <c r="D44" s="41" t="s">
        <v>81</v>
      </c>
      <c r="E44" s="70">
        <v>14.3</v>
      </c>
      <c r="F44" s="66"/>
      <c r="G44" s="74">
        <v>0.5</v>
      </c>
      <c r="H44" s="66" t="s">
        <v>85</v>
      </c>
      <c r="I44" s="42" t="s">
        <v>86</v>
      </c>
      <c r="J44" s="42" t="s">
        <v>86</v>
      </c>
      <c r="K44" s="42" t="s">
        <v>86</v>
      </c>
      <c r="L44" s="38" t="s">
        <v>85</v>
      </c>
      <c r="M44" s="42" t="s">
        <v>86</v>
      </c>
      <c r="N44" s="42" t="s">
        <v>86</v>
      </c>
      <c r="O44" s="50" t="s">
        <v>85</v>
      </c>
      <c r="P44" s="61" t="s">
        <v>72</v>
      </c>
      <c r="Q44" s="79" t="s">
        <v>72</v>
      </c>
      <c r="R44" s="18"/>
      <c r="S44" s="19"/>
      <c r="T44" s="19"/>
      <c r="U44" s="19"/>
      <c r="V44" s="19"/>
      <c r="W44" s="19"/>
      <c r="X44" s="19"/>
      <c r="Y44" s="19"/>
    </row>
    <row r="45" spans="1:25" ht="72" customHeight="1" x14ac:dyDescent="0.15">
      <c r="A45" s="32" t="s">
        <v>65</v>
      </c>
      <c r="B45" s="40" t="s">
        <v>4</v>
      </c>
      <c r="C45" s="121"/>
      <c r="D45" s="41" t="s">
        <v>81</v>
      </c>
      <c r="E45" s="70">
        <v>13.6</v>
      </c>
      <c r="F45" s="66"/>
      <c r="G45" s="74">
        <v>1</v>
      </c>
      <c r="H45" s="66" t="s">
        <v>85</v>
      </c>
      <c r="I45" s="42" t="s">
        <v>86</v>
      </c>
      <c r="J45" s="42" t="s">
        <v>86</v>
      </c>
      <c r="K45" s="42" t="s">
        <v>86</v>
      </c>
      <c r="L45" s="38" t="s">
        <v>85</v>
      </c>
      <c r="M45" s="42" t="s">
        <v>86</v>
      </c>
      <c r="N45" s="42" t="s">
        <v>86</v>
      </c>
      <c r="O45" s="50" t="s">
        <v>85</v>
      </c>
      <c r="P45" s="61" t="s">
        <v>72</v>
      </c>
      <c r="Q45" s="79" t="s">
        <v>72</v>
      </c>
      <c r="R45" s="18"/>
      <c r="S45" s="19"/>
      <c r="T45" s="19"/>
      <c r="U45" s="19"/>
      <c r="V45" s="19"/>
      <c r="W45" s="19"/>
      <c r="X45" s="19"/>
      <c r="Y45" s="19"/>
    </row>
    <row r="46" spans="1:25" ht="72" customHeight="1" x14ac:dyDescent="0.15">
      <c r="A46" s="32" t="s">
        <v>66</v>
      </c>
      <c r="B46" s="40" t="s">
        <v>3</v>
      </c>
      <c r="C46" s="121"/>
      <c r="D46" s="41" t="s">
        <v>82</v>
      </c>
      <c r="E46" s="70">
        <v>11.1</v>
      </c>
      <c r="F46" s="66" t="s">
        <v>18</v>
      </c>
      <c r="G46" s="74">
        <v>0.5</v>
      </c>
      <c r="H46" s="66" t="s">
        <v>85</v>
      </c>
      <c r="I46" s="42" t="s">
        <v>86</v>
      </c>
      <c r="J46" s="42" t="s">
        <v>86</v>
      </c>
      <c r="K46" s="42" t="s">
        <v>86</v>
      </c>
      <c r="L46" s="38" t="s">
        <v>85</v>
      </c>
      <c r="M46" s="42" t="s">
        <v>86</v>
      </c>
      <c r="N46" s="42" t="s">
        <v>86</v>
      </c>
      <c r="O46" s="50" t="s">
        <v>85</v>
      </c>
      <c r="P46" s="63" t="s">
        <v>12</v>
      </c>
      <c r="Q46" s="79" t="s">
        <v>12</v>
      </c>
      <c r="R46" s="18"/>
      <c r="S46" s="19"/>
      <c r="T46" s="19"/>
      <c r="U46" s="19"/>
      <c r="V46" s="19"/>
      <c r="W46" s="19"/>
      <c r="X46" s="19"/>
      <c r="Y46" s="19"/>
    </row>
    <row r="47" spans="1:25" ht="72" customHeight="1" x14ac:dyDescent="0.15">
      <c r="A47" s="32" t="s">
        <v>67</v>
      </c>
      <c r="B47" s="40" t="s">
        <v>3</v>
      </c>
      <c r="C47" s="121"/>
      <c r="D47" s="41" t="s">
        <v>81</v>
      </c>
      <c r="E47" s="70">
        <v>14</v>
      </c>
      <c r="F47" s="66" t="s">
        <v>18</v>
      </c>
      <c r="G47" s="74">
        <v>0</v>
      </c>
      <c r="H47" s="66" t="s">
        <v>85</v>
      </c>
      <c r="I47" s="42" t="s">
        <v>86</v>
      </c>
      <c r="J47" s="42" t="s">
        <v>86</v>
      </c>
      <c r="K47" s="42" t="s">
        <v>86</v>
      </c>
      <c r="L47" s="38" t="s">
        <v>85</v>
      </c>
      <c r="M47" s="42" t="s">
        <v>86</v>
      </c>
      <c r="N47" s="42" t="s">
        <v>86</v>
      </c>
      <c r="O47" s="50" t="s">
        <v>85</v>
      </c>
      <c r="P47" s="61" t="s">
        <v>13</v>
      </c>
      <c r="Q47" s="79" t="s">
        <v>14</v>
      </c>
      <c r="R47" s="18"/>
      <c r="S47" s="19"/>
      <c r="T47" s="19"/>
      <c r="U47" s="19"/>
      <c r="V47" s="19"/>
      <c r="W47" s="19"/>
      <c r="X47" s="19"/>
      <c r="Y47" s="19"/>
    </row>
    <row r="48" spans="1:25" ht="72" customHeight="1" x14ac:dyDescent="0.15">
      <c r="A48" s="32" t="s">
        <v>68</v>
      </c>
      <c r="B48" s="40" t="s">
        <v>3</v>
      </c>
      <c r="C48" s="121"/>
      <c r="D48" s="41" t="s">
        <v>81</v>
      </c>
      <c r="E48" s="70">
        <v>11.6</v>
      </c>
      <c r="F48" s="66" t="s">
        <v>18</v>
      </c>
      <c r="G48" s="74">
        <v>1</v>
      </c>
      <c r="H48" s="66" t="s">
        <v>85</v>
      </c>
      <c r="I48" s="42" t="s">
        <v>86</v>
      </c>
      <c r="J48" s="42" t="s">
        <v>86</v>
      </c>
      <c r="K48" s="42" t="s">
        <v>86</v>
      </c>
      <c r="L48" s="51" t="s">
        <v>85</v>
      </c>
      <c r="M48" s="42" t="s">
        <v>86</v>
      </c>
      <c r="N48" s="42" t="s">
        <v>86</v>
      </c>
      <c r="O48" s="50" t="s">
        <v>85</v>
      </c>
      <c r="P48" s="61" t="s">
        <v>72</v>
      </c>
      <c r="Q48" s="79" t="s">
        <v>28</v>
      </c>
      <c r="R48" s="18"/>
      <c r="S48" s="19"/>
      <c r="T48" s="19"/>
      <c r="U48" s="19"/>
      <c r="V48" s="19"/>
      <c r="W48" s="19"/>
      <c r="X48" s="19"/>
      <c r="Y48" s="19"/>
    </row>
    <row r="49" spans="1:25" ht="72" customHeight="1" thickBot="1" x14ac:dyDescent="0.2">
      <c r="A49" s="33" t="s">
        <v>69</v>
      </c>
      <c r="B49" s="43" t="s">
        <v>3</v>
      </c>
      <c r="C49" s="122"/>
      <c r="D49" s="44" t="s">
        <v>81</v>
      </c>
      <c r="E49" s="71">
        <v>11.6</v>
      </c>
      <c r="F49" s="67" t="s">
        <v>18</v>
      </c>
      <c r="G49" s="74">
        <v>0.5</v>
      </c>
      <c r="H49" s="67" t="s">
        <v>85</v>
      </c>
      <c r="I49" s="45" t="s">
        <v>86</v>
      </c>
      <c r="J49" s="45" t="s">
        <v>86</v>
      </c>
      <c r="K49" s="45" t="s">
        <v>86</v>
      </c>
      <c r="L49" s="55" t="s">
        <v>85</v>
      </c>
      <c r="M49" s="45" t="s">
        <v>86</v>
      </c>
      <c r="N49" s="45" t="s">
        <v>86</v>
      </c>
      <c r="O49" s="56" t="s">
        <v>85</v>
      </c>
      <c r="P49" s="64" t="s">
        <v>72</v>
      </c>
      <c r="Q49" s="80" t="s">
        <v>14</v>
      </c>
      <c r="R49" s="18"/>
      <c r="S49" s="19"/>
      <c r="T49" s="19"/>
      <c r="U49" s="19"/>
      <c r="V49" s="19"/>
      <c r="W49" s="19"/>
      <c r="X49" s="19"/>
      <c r="Y49" s="19"/>
    </row>
    <row r="50" spans="1:25" ht="72" customHeight="1" thickBot="1" x14ac:dyDescent="0.2">
      <c r="A50" s="31"/>
      <c r="B50" s="26" t="s">
        <v>24</v>
      </c>
      <c r="C50" s="24" t="s">
        <v>25</v>
      </c>
      <c r="D50" s="25"/>
      <c r="E50" s="39"/>
      <c r="F50" s="39"/>
      <c r="G50" s="39"/>
      <c r="H50" s="143" t="s">
        <v>95</v>
      </c>
      <c r="I50" s="144"/>
      <c r="J50" s="144"/>
      <c r="K50" s="144"/>
      <c r="L50" s="144"/>
      <c r="M50" s="144"/>
      <c r="N50" s="144"/>
      <c r="O50" s="144"/>
      <c r="P50" s="144"/>
      <c r="Q50" s="145"/>
      <c r="R50" s="30"/>
      <c r="S50" s="19"/>
      <c r="T50" s="19"/>
      <c r="U50" s="19"/>
      <c r="V50" s="19"/>
      <c r="W50" s="19"/>
      <c r="X50" s="19"/>
      <c r="Y50" s="19"/>
    </row>
    <row r="51" spans="1:25" ht="20.25" customHeight="1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2"/>
      <c r="S51" s="19"/>
      <c r="T51" s="19"/>
      <c r="U51" s="19"/>
      <c r="V51" s="19"/>
      <c r="W51" s="19"/>
      <c r="X51" s="19"/>
      <c r="Y51" s="19"/>
    </row>
    <row r="52" spans="1:25" ht="13.5" customHeight="1" x14ac:dyDescent="0.15">
      <c r="S52" s="19"/>
      <c r="T52" s="19"/>
      <c r="U52" s="19"/>
      <c r="V52" s="19"/>
      <c r="W52" s="19"/>
      <c r="X52" s="19"/>
      <c r="Y52" s="19"/>
    </row>
  </sheetData>
  <mergeCells count="24">
    <mergeCell ref="H50:Q50"/>
    <mergeCell ref="F3:G3"/>
    <mergeCell ref="P4:P5"/>
    <mergeCell ref="A3:A5"/>
    <mergeCell ref="Q4:Q5"/>
    <mergeCell ref="L4:L5"/>
    <mergeCell ref="H3:Q3"/>
    <mergeCell ref="M4:M5"/>
    <mergeCell ref="N4:N5"/>
    <mergeCell ref="N2:Q2"/>
    <mergeCell ref="O4:O5"/>
    <mergeCell ref="C9:C41"/>
    <mergeCell ref="C43:C49"/>
    <mergeCell ref="D4:D5"/>
    <mergeCell ref="E4:E5"/>
    <mergeCell ref="F4:F5"/>
    <mergeCell ref="A2:D2"/>
    <mergeCell ref="B3:D3"/>
    <mergeCell ref="C4:C5"/>
    <mergeCell ref="B4:B5"/>
    <mergeCell ref="H4:H5"/>
    <mergeCell ref="I4:I5"/>
    <mergeCell ref="J4:J5"/>
    <mergeCell ref="K4:K5"/>
  </mergeCells>
  <phoneticPr fontId="5"/>
  <dataValidations count="1">
    <dataValidation type="list" allowBlank="1" showInputMessage="1" showErrorMessage="1" sqref="H6:O8" xr:uid="{00000000-0002-0000-0000-000000000000}">
      <formula1>"有給,無給"</formula1>
    </dataValidation>
  </dataValidations>
  <hyperlinks>
    <hyperlink ref="B50" location="用語の説明!A1" display="①" xr:uid="{00000000-0004-0000-0000-000000000000}"/>
    <hyperlink ref="C50" location="用語の説明!A50" display="②" xr:uid="{00000000-0004-0000-0000-000001000000}"/>
    <hyperlink ref="H50" location="用語の説明!A50" display="②" xr:uid="{04CC0FCC-38C1-4400-9955-6379024A273C}"/>
  </hyperlinks>
  <printOptions horizontalCentered="1"/>
  <pageMargins left="0" right="0" top="0.27559055118110237" bottom="0" header="0" footer="0.15748031496062992"/>
  <pageSetup paperSize="8" scale="3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AK50"/>
  <sheetViews>
    <sheetView showGridLines="0" zoomScaleNormal="100" workbookViewId="0"/>
  </sheetViews>
  <sheetFormatPr defaultRowHeight="10.8" x14ac:dyDescent="0.15"/>
  <sheetData>
    <row r="8" spans="11:37" x14ac:dyDescent="0.15">
      <c r="K8" s="1"/>
      <c r="M8" s="2"/>
      <c r="N8" s="2"/>
      <c r="Q8" s="1"/>
      <c r="W8" s="3"/>
      <c r="X8" s="3"/>
      <c r="Y8" s="3"/>
      <c r="AK8" s="4"/>
    </row>
    <row r="50" spans="1:1" x14ac:dyDescent="0.15">
      <c r="A50" s="117"/>
    </row>
  </sheetData>
  <phoneticPr fontId="5"/>
  <printOptions horizontalCentered="1"/>
  <pageMargins left="0.29527559055118113" right="0.19685039370078741" top="0.78740157480314965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>
              <from>
                <xdr:col>0</xdr:col>
                <xdr:colOff>68580</xdr:colOff>
                <xdr:row>0</xdr:row>
                <xdr:rowOff>99060</xdr:rowOff>
              </from>
              <to>
                <xdr:col>12</xdr:col>
                <xdr:colOff>510540</xdr:colOff>
                <xdr:row>69</xdr:row>
                <xdr:rowOff>114300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職員の勤務条件制度</vt:lpstr>
      <vt:lpstr>用語の説明</vt:lpstr>
      <vt:lpstr>職員の勤務条件制度!Print_Area</vt:lpstr>
      <vt:lpstr>用語の説明!Print_Area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2024-12-25T07:16:22Z</dcterms:created>
  <dcterms:modified xsi:type="dcterms:W3CDTF">2026-01-05T02:47:39Z</dcterms:modified>
</cp:coreProperties>
</file>