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1" sheetId="1" r:id="rId1"/>
  </sheets>
  <definedNames>
    <definedName name="_xlnm.Print_Area" localSheetId="0">'表1'!$A$1:$L$24</definedName>
  </definedNames>
  <calcPr fullCalcOnLoad="1"/>
</workbook>
</file>

<file path=xl/sharedStrings.xml><?xml version="1.0" encoding="utf-8"?>
<sst xmlns="http://schemas.openxmlformats.org/spreadsheetml/2006/main" count="97" uniqueCount="43">
  <si>
    <t>その他</t>
  </si>
  <si>
    <t>契約社員</t>
  </si>
  <si>
    <t>出向社員</t>
  </si>
  <si>
    <t>集計事業所</t>
  </si>
  <si>
    <t>総労働者数</t>
  </si>
  <si>
    <t>正　社　員</t>
  </si>
  <si>
    <t>パートタイム労働者</t>
  </si>
  <si>
    <t>嘱託社員</t>
  </si>
  <si>
    <t>派遣労働者</t>
  </si>
  <si>
    <t>そ　の　他</t>
  </si>
  <si>
    <t>男性</t>
  </si>
  <si>
    <t>女性</t>
  </si>
  <si>
    <t>全産業・全規模</t>
  </si>
  <si>
    <t>非正社員</t>
  </si>
  <si>
    <t>正社員</t>
  </si>
  <si>
    <t>集計
労働者数</t>
  </si>
  <si>
    <t>契約社員</t>
  </si>
  <si>
    <t>%</t>
  </si>
  <si>
    <t>　区　　　　　分</t>
  </si>
  <si>
    <t>※　「その他」は、臨時・日雇労働者を含む。</t>
  </si>
  <si>
    <t>アンコウ10</t>
  </si>
  <si>
    <t>あんこう</t>
  </si>
  <si>
    <t>人</t>
  </si>
  <si>
    <t>非正社員</t>
  </si>
  <si>
    <t>（男　性）</t>
  </si>
  <si>
    <t>全体</t>
  </si>
  <si>
    <t>（女　性）</t>
  </si>
  <si>
    <t>正社員</t>
  </si>
  <si>
    <t>ﾊﾟｰﾄﾀｲﾑ
労働者</t>
  </si>
  <si>
    <t>派遣
労働者</t>
  </si>
  <si>
    <t>その他</t>
  </si>
  <si>
    <t>%</t>
  </si>
  <si>
    <t>全　　体</t>
  </si>
  <si>
    <t>区　     　分</t>
  </si>
  <si>
    <t>嘱託社員</t>
  </si>
  <si>
    <t>出向社員</t>
  </si>
  <si>
    <t>派遣
労働者</t>
  </si>
  <si>
    <t>ﾊﾟｰﾄﾀｲﾑ
労働者</t>
  </si>
  <si>
    <t>（男　女　計）</t>
  </si>
  <si>
    <t>表１　就業形態別労働者数の割合</t>
  </si>
  <si>
    <t>集計
労働者数
(事業所数)</t>
  </si>
  <si>
    <t>平成25年</t>
  </si>
  <si>
    <t>平成26年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</si>
</sst>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4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96" fontId="6" fillId="0" borderId="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8" fontId="7" fillId="0" borderId="0" xfId="49" applyFont="1" applyBorder="1" applyAlignment="1">
      <alignment horizontal="left" vertical="center" shrinkToFit="1"/>
    </xf>
    <xf numFmtId="38" fontId="7" fillId="0" borderId="11" xfId="0" applyNumberFormat="1" applyFont="1" applyBorder="1" applyAlignment="1">
      <alignment horizontal="left" vertical="center" shrinkToFit="1"/>
    </xf>
    <xf numFmtId="38" fontId="7" fillId="0" borderId="12" xfId="49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38" fontId="7" fillId="0" borderId="0" xfId="49" applyFont="1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38" fontId="6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 wrapText="1"/>
    </xf>
    <xf numFmtId="178" fontId="9" fillId="0" borderId="19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9" fillId="0" borderId="14" xfId="61" applyFont="1" applyBorder="1" applyAlignment="1">
      <alignment horizontal="center" vertical="center" wrapText="1" shrinkToFit="1"/>
      <protection/>
    </xf>
    <xf numFmtId="0" fontId="9" fillId="0" borderId="15" xfId="61" applyFont="1" applyBorder="1" applyAlignment="1">
      <alignment horizontal="center" vertical="center" wrapText="1" shrinkToFit="1"/>
      <protection/>
    </xf>
    <xf numFmtId="0" fontId="9" fillId="0" borderId="21" xfId="61" applyFont="1" applyBorder="1" applyAlignment="1">
      <alignment horizontal="distributed" vertical="center" wrapText="1"/>
      <protection/>
    </xf>
    <xf numFmtId="0" fontId="9" fillId="0" borderId="17" xfId="0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vertical="center" wrapText="1"/>
    </xf>
    <xf numFmtId="196" fontId="9" fillId="0" borderId="11" xfId="61" applyNumberFormat="1" applyFont="1" applyBorder="1" applyAlignment="1">
      <alignment horizontal="right" vertical="center" wrapText="1"/>
      <protection/>
    </xf>
    <xf numFmtId="196" fontId="9" fillId="0" borderId="11" xfId="0" applyNumberFormat="1" applyFont="1" applyBorder="1" applyAlignment="1">
      <alignment horizontal="right" vertical="center" wrapText="1"/>
    </xf>
    <xf numFmtId="196" fontId="9" fillId="0" borderId="12" xfId="61" applyNumberFormat="1" applyFont="1" applyBorder="1" applyAlignment="1">
      <alignment horizontal="right" vertical="center" wrapText="1"/>
      <protection/>
    </xf>
    <xf numFmtId="179" fontId="9" fillId="0" borderId="19" xfId="0" applyNumberFormat="1" applyFont="1" applyBorder="1" applyAlignment="1">
      <alignment vertical="center" wrapText="1"/>
    </xf>
    <xf numFmtId="196" fontId="9" fillId="0" borderId="19" xfId="61" applyNumberFormat="1" applyFont="1" applyBorder="1" applyAlignment="1">
      <alignment horizontal="right" vertical="center" wrapText="1"/>
      <protection/>
    </xf>
    <xf numFmtId="196" fontId="9" fillId="0" borderId="19" xfId="0" applyNumberFormat="1" applyFont="1" applyBorder="1" applyAlignment="1">
      <alignment horizontal="right" vertical="center" wrapText="1"/>
    </xf>
    <xf numFmtId="196" fontId="9" fillId="0" borderId="20" xfId="61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9" fillId="0" borderId="21" xfId="61" applyFont="1" applyBorder="1" applyAlignment="1">
      <alignment horizontal="distributed" vertical="center"/>
      <protection/>
    </xf>
    <xf numFmtId="0" fontId="9" fillId="0" borderId="12" xfId="0" applyFont="1" applyBorder="1" applyAlignment="1">
      <alignment horizontal="right" vertical="center"/>
    </xf>
    <xf numFmtId="176" fontId="9" fillId="0" borderId="11" xfId="61" applyNumberFormat="1" applyFont="1" applyBorder="1" applyAlignment="1">
      <alignment vertical="center"/>
      <protection/>
    </xf>
    <xf numFmtId="196" fontId="9" fillId="0" borderId="11" xfId="61" applyNumberFormat="1" applyFont="1" applyBorder="1" applyAlignment="1">
      <alignment horizontal="right" vertical="center"/>
      <protection/>
    </xf>
    <xf numFmtId="196" fontId="9" fillId="0" borderId="11" xfId="0" applyNumberFormat="1" applyFont="1" applyBorder="1" applyAlignment="1">
      <alignment horizontal="right" vertical="center"/>
    </xf>
    <xf numFmtId="196" fontId="9" fillId="0" borderId="12" xfId="61" applyNumberFormat="1" applyFont="1" applyBorder="1" applyAlignment="1">
      <alignment horizontal="right" vertical="center"/>
      <protection/>
    </xf>
    <xf numFmtId="176" fontId="9" fillId="0" borderId="19" xfId="61" applyNumberFormat="1" applyFont="1" applyBorder="1" applyAlignment="1">
      <alignment vertical="center"/>
      <protection/>
    </xf>
    <xf numFmtId="196" fontId="9" fillId="0" borderId="19" xfId="61" applyNumberFormat="1" applyFont="1" applyBorder="1" applyAlignment="1">
      <alignment horizontal="right" vertical="center"/>
      <protection/>
    </xf>
    <xf numFmtId="196" fontId="9" fillId="0" borderId="19" xfId="0" applyNumberFormat="1" applyFont="1" applyBorder="1" applyAlignment="1">
      <alignment horizontal="right" vertical="center"/>
    </xf>
    <xf numFmtId="196" fontId="9" fillId="0" borderId="20" xfId="61" applyNumberFormat="1" applyFont="1" applyBorder="1" applyAlignment="1">
      <alignment horizontal="right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61" applyFont="1" applyBorder="1" applyAlignment="1">
      <alignment horizontal="center" vertical="center" wrapText="1" shrinkToFi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5610225" cy="3133725"/>
    <xdr:sp>
      <xdr:nvSpPr>
        <xdr:cNvPr id="1" name="AutoShape 152"/>
        <xdr:cNvSpPr>
          <a:spLocks noChangeAspect="1"/>
        </xdr:cNvSpPr>
      </xdr:nvSpPr>
      <xdr:spPr>
        <a:xfrm>
          <a:off x="2190750" y="5124450"/>
          <a:ext cx="5610225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150" zoomScaleNormal="150" zoomScalePageLayoutView="0" workbookViewId="0" topLeftCell="A1">
      <selection activeCell="B25" sqref="B25"/>
    </sheetView>
  </sheetViews>
  <sheetFormatPr defaultColWidth="9.00390625" defaultRowHeight="15" customHeight="1"/>
  <cols>
    <col min="1" max="1" width="3.625" style="1" customWidth="1"/>
    <col min="2" max="2" width="14.625" style="1" customWidth="1"/>
    <col min="3" max="3" width="10.50390625" style="1" customWidth="1"/>
    <col min="4" max="11" width="7.625" style="1" customWidth="1"/>
    <col min="12" max="13" width="1.625" style="1" hidden="1" customWidth="1"/>
    <col min="14" max="14" width="11.625" style="2" hidden="1" customWidth="1"/>
    <col min="15" max="25" width="5.375" style="2" hidden="1" customWidth="1"/>
    <col min="26" max="26" width="6.25390625" style="3" hidden="1" customWidth="1"/>
    <col min="27" max="27" width="2.875" style="1" hidden="1" customWidth="1"/>
    <col min="28" max="28" width="0" style="1" hidden="1" customWidth="1"/>
    <col min="29" max="16384" width="9.00390625" style="1" customWidth="1"/>
  </cols>
  <sheetData>
    <row r="1" ht="15" customHeight="1">
      <c r="B1" s="16" t="s">
        <v>39</v>
      </c>
    </row>
    <row r="2" spans="2:11" ht="15" customHeight="1">
      <c r="B2" s="17" t="s">
        <v>38</v>
      </c>
      <c r="C2" s="18"/>
      <c r="D2" s="18"/>
      <c r="E2" s="18"/>
      <c r="F2" s="18"/>
      <c r="G2" s="18"/>
      <c r="H2" s="18"/>
      <c r="I2" s="18"/>
      <c r="J2" s="18"/>
      <c r="K2" s="18"/>
    </row>
    <row r="3" spans="2:15" ht="18" customHeight="1">
      <c r="B3" s="68" t="s">
        <v>33</v>
      </c>
      <c r="C3" s="63" t="s">
        <v>40</v>
      </c>
      <c r="D3" s="66" t="s">
        <v>14</v>
      </c>
      <c r="E3" s="64" t="s">
        <v>13</v>
      </c>
      <c r="F3" s="19"/>
      <c r="G3" s="19"/>
      <c r="H3" s="19"/>
      <c r="I3" s="19"/>
      <c r="J3" s="19"/>
      <c r="K3" s="19"/>
      <c r="O3" s="2" t="s">
        <v>20</v>
      </c>
    </row>
    <row r="4" spans="2:11" ht="24.75" customHeight="1">
      <c r="B4" s="69"/>
      <c r="C4" s="62"/>
      <c r="D4" s="65"/>
      <c r="E4" s="65"/>
      <c r="F4" s="20" t="s">
        <v>37</v>
      </c>
      <c r="G4" s="21" t="s">
        <v>7</v>
      </c>
      <c r="H4" s="21" t="s">
        <v>1</v>
      </c>
      <c r="I4" s="21" t="s">
        <v>2</v>
      </c>
      <c r="J4" s="21" t="s">
        <v>36</v>
      </c>
      <c r="K4" s="22" t="s">
        <v>0</v>
      </c>
    </row>
    <row r="5" spans="2:11" ht="17.25" customHeight="1">
      <c r="B5" s="23" t="s">
        <v>32</v>
      </c>
      <c r="C5" s="24" t="s">
        <v>22</v>
      </c>
      <c r="D5" s="25" t="s">
        <v>17</v>
      </c>
      <c r="E5" s="25" t="s">
        <v>17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6" t="s">
        <v>17</v>
      </c>
    </row>
    <row r="6" spans="2:11" ht="18" customHeight="1">
      <c r="B6" s="23" t="s">
        <v>41</v>
      </c>
      <c r="C6" s="27">
        <v>239856</v>
      </c>
      <c r="D6" s="28">
        <v>62.3</v>
      </c>
      <c r="E6" s="28">
        <v>37.7</v>
      </c>
      <c r="F6" s="28">
        <v>21.9</v>
      </c>
      <c r="G6" s="28">
        <v>3.1</v>
      </c>
      <c r="H6" s="28">
        <v>5.4</v>
      </c>
      <c r="I6" s="28">
        <v>1.6</v>
      </c>
      <c r="J6" s="28">
        <v>3.4</v>
      </c>
      <c r="K6" s="29">
        <v>2.3</v>
      </c>
    </row>
    <row r="7" spans="2:11" ht="11.25">
      <c r="B7" s="23"/>
      <c r="C7" s="27">
        <v>-2353</v>
      </c>
      <c r="D7" s="28"/>
      <c r="E7" s="28"/>
      <c r="F7" s="28"/>
      <c r="G7" s="28"/>
      <c r="H7" s="28"/>
      <c r="I7" s="28"/>
      <c r="J7" s="28"/>
      <c r="K7" s="29"/>
    </row>
    <row r="8" spans="2:11" ht="17.25" customHeight="1">
      <c r="B8" s="23" t="s">
        <v>42</v>
      </c>
      <c r="C8" s="27">
        <v>221727</v>
      </c>
      <c r="D8" s="28">
        <v>61.3</v>
      </c>
      <c r="E8" s="28">
        <v>38.7</v>
      </c>
      <c r="F8" s="28">
        <v>22.4</v>
      </c>
      <c r="G8" s="28">
        <v>3.5</v>
      </c>
      <c r="H8" s="28">
        <v>6.1</v>
      </c>
      <c r="I8" s="28">
        <v>1.9</v>
      </c>
      <c r="J8" s="28">
        <v>3.2</v>
      </c>
      <c r="K8" s="29">
        <v>1.6</v>
      </c>
    </row>
    <row r="9" spans="2:11" ht="15.75" customHeight="1">
      <c r="B9" s="30"/>
      <c r="C9" s="31">
        <v>-2330</v>
      </c>
      <c r="D9" s="32"/>
      <c r="E9" s="32"/>
      <c r="F9" s="32"/>
      <c r="G9" s="32"/>
      <c r="H9" s="32"/>
      <c r="I9" s="32"/>
      <c r="J9" s="32"/>
      <c r="K9" s="33"/>
    </row>
    <row r="10" ht="8.25" customHeight="1"/>
    <row r="11" spans="2:11" ht="15" customHeight="1">
      <c r="B11" s="34" t="s">
        <v>24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6.5" customHeight="1">
      <c r="B12" s="70" t="s">
        <v>18</v>
      </c>
      <c r="C12" s="63" t="s">
        <v>15</v>
      </c>
      <c r="D12" s="67" t="s">
        <v>27</v>
      </c>
      <c r="E12" s="61" t="s">
        <v>23</v>
      </c>
      <c r="F12" s="36"/>
      <c r="G12" s="36"/>
      <c r="H12" s="36"/>
      <c r="I12" s="36"/>
      <c r="J12" s="36"/>
      <c r="K12" s="36"/>
    </row>
    <row r="13" spans="2:15" ht="29.25" customHeight="1">
      <c r="B13" s="71"/>
      <c r="C13" s="62"/>
      <c r="D13" s="62"/>
      <c r="E13" s="62"/>
      <c r="F13" s="37" t="s">
        <v>28</v>
      </c>
      <c r="G13" s="37" t="s">
        <v>34</v>
      </c>
      <c r="H13" s="37" t="s">
        <v>16</v>
      </c>
      <c r="I13" s="37" t="s">
        <v>35</v>
      </c>
      <c r="J13" s="37" t="s">
        <v>29</v>
      </c>
      <c r="K13" s="38" t="s">
        <v>30</v>
      </c>
      <c r="N13" s="4"/>
      <c r="O13" s="4"/>
    </row>
    <row r="14" spans="2:11" ht="16.5" customHeight="1" thickBot="1">
      <c r="B14" s="39" t="s">
        <v>25</v>
      </c>
      <c r="C14" s="24" t="s">
        <v>22</v>
      </c>
      <c r="D14" s="24" t="s">
        <v>31</v>
      </c>
      <c r="E14" s="24" t="s">
        <v>31</v>
      </c>
      <c r="F14" s="24" t="s">
        <v>31</v>
      </c>
      <c r="G14" s="24" t="s">
        <v>31</v>
      </c>
      <c r="H14" s="24" t="s">
        <v>31</v>
      </c>
      <c r="I14" s="24" t="s">
        <v>31</v>
      </c>
      <c r="J14" s="24" t="s">
        <v>31</v>
      </c>
      <c r="K14" s="40" t="s">
        <v>31</v>
      </c>
    </row>
    <row r="15" spans="2:24" ht="16.5" customHeight="1" thickBot="1">
      <c r="B15" s="23" t="s">
        <v>41</v>
      </c>
      <c r="C15" s="41">
        <v>139101</v>
      </c>
      <c r="D15" s="42">
        <v>72.3</v>
      </c>
      <c r="E15" s="43">
        <v>27.7</v>
      </c>
      <c r="F15" s="42">
        <v>11.3</v>
      </c>
      <c r="G15" s="42">
        <v>4.5</v>
      </c>
      <c r="H15" s="42">
        <v>5.2</v>
      </c>
      <c r="I15" s="42">
        <v>2.2</v>
      </c>
      <c r="J15" s="42">
        <v>2.4</v>
      </c>
      <c r="K15" s="44">
        <v>2.2</v>
      </c>
      <c r="N15" s="5" t="s">
        <v>10</v>
      </c>
      <c r="O15" s="2" t="s">
        <v>3</v>
      </c>
      <c r="P15" s="2" t="s">
        <v>4</v>
      </c>
      <c r="Q15" s="2" t="s">
        <v>5</v>
      </c>
      <c r="R15" s="6" t="s">
        <v>13</v>
      </c>
      <c r="S15" s="7" t="s">
        <v>6</v>
      </c>
      <c r="T15" s="2" t="s">
        <v>7</v>
      </c>
      <c r="U15" s="2" t="s">
        <v>1</v>
      </c>
      <c r="V15" s="2" t="s">
        <v>2</v>
      </c>
      <c r="W15" s="2" t="s">
        <v>8</v>
      </c>
      <c r="X15" s="2" t="s">
        <v>9</v>
      </c>
    </row>
    <row r="16" spans="2:27" ht="16.5" customHeight="1">
      <c r="B16" s="30" t="s">
        <v>42</v>
      </c>
      <c r="C16" s="45">
        <v>126382</v>
      </c>
      <c r="D16" s="46">
        <v>71.9</v>
      </c>
      <c r="E16" s="47">
        <v>28.1</v>
      </c>
      <c r="F16" s="46">
        <v>11.1</v>
      </c>
      <c r="G16" s="46">
        <v>5</v>
      </c>
      <c r="H16" s="46">
        <v>5.5</v>
      </c>
      <c r="I16" s="46">
        <v>2.8</v>
      </c>
      <c r="J16" s="46">
        <v>2.4</v>
      </c>
      <c r="K16" s="48">
        <v>1.3</v>
      </c>
      <c r="N16" s="2" t="s">
        <v>12</v>
      </c>
      <c r="O16" s="8">
        <v>2156</v>
      </c>
      <c r="P16" s="8">
        <v>146954</v>
      </c>
      <c r="Q16" s="8">
        <v>107704</v>
      </c>
      <c r="R16" s="9">
        <v>39250</v>
      </c>
      <c r="S16" s="10">
        <v>15301</v>
      </c>
      <c r="T16" s="8">
        <v>5362</v>
      </c>
      <c r="U16" s="8">
        <v>6455</v>
      </c>
      <c r="V16" s="11">
        <v>4161</v>
      </c>
      <c r="W16" s="12">
        <v>4992</v>
      </c>
      <c r="X16" s="12">
        <v>2979</v>
      </c>
      <c r="Z16" s="13">
        <v>146954</v>
      </c>
      <c r="AA16" s="1">
        <v>1</v>
      </c>
    </row>
    <row r="17" spans="2:11" ht="9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5" customHeight="1">
      <c r="B18" s="18" t="s">
        <v>26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6.5" customHeight="1">
      <c r="B19" s="72" t="s">
        <v>18</v>
      </c>
      <c r="C19" s="63" t="s">
        <v>15</v>
      </c>
      <c r="D19" s="67" t="s">
        <v>27</v>
      </c>
      <c r="E19" s="61" t="s">
        <v>23</v>
      </c>
      <c r="F19" s="36"/>
      <c r="G19" s="36"/>
      <c r="H19" s="36"/>
      <c r="I19" s="36"/>
      <c r="J19" s="36"/>
      <c r="K19" s="36"/>
    </row>
    <row r="20" spans="2:15" ht="26.25" customHeight="1">
      <c r="B20" s="73"/>
      <c r="C20" s="62"/>
      <c r="D20" s="62"/>
      <c r="E20" s="62"/>
      <c r="F20" s="37" t="s">
        <v>28</v>
      </c>
      <c r="G20" s="37" t="s">
        <v>34</v>
      </c>
      <c r="H20" s="37" t="s">
        <v>16</v>
      </c>
      <c r="I20" s="37" t="s">
        <v>35</v>
      </c>
      <c r="J20" s="37" t="s">
        <v>29</v>
      </c>
      <c r="K20" s="38" t="s">
        <v>30</v>
      </c>
      <c r="N20" s="4"/>
      <c r="O20" s="4"/>
    </row>
    <row r="21" spans="2:18" ht="16.5" customHeight="1">
      <c r="B21" s="50" t="s">
        <v>25</v>
      </c>
      <c r="C21" s="25" t="s">
        <v>22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6" t="s">
        <v>31</v>
      </c>
      <c r="K21" s="51" t="s">
        <v>31</v>
      </c>
      <c r="R21" s="2" t="s">
        <v>21</v>
      </c>
    </row>
    <row r="22" spans="2:26" ht="16.5" customHeight="1">
      <c r="B22" s="23" t="s">
        <v>41</v>
      </c>
      <c r="C22" s="52">
        <v>100755</v>
      </c>
      <c r="D22" s="53">
        <v>48.5</v>
      </c>
      <c r="E22" s="54">
        <v>51.5</v>
      </c>
      <c r="F22" s="53">
        <v>36.5</v>
      </c>
      <c r="G22" s="53">
        <v>1.3</v>
      </c>
      <c r="H22" s="53">
        <v>5.6</v>
      </c>
      <c r="I22" s="53">
        <v>0.7</v>
      </c>
      <c r="J22" s="55">
        <v>4.8</v>
      </c>
      <c r="K22" s="55">
        <v>2.5</v>
      </c>
      <c r="N22" s="2" t="s">
        <v>11</v>
      </c>
      <c r="O22" s="2" t="s">
        <v>3</v>
      </c>
      <c r="P22" s="2" t="s">
        <v>4</v>
      </c>
      <c r="Q22" s="2" t="s">
        <v>5</v>
      </c>
      <c r="R22" s="6" t="s">
        <v>13</v>
      </c>
      <c r="S22" s="7" t="s">
        <v>6</v>
      </c>
      <c r="T22" s="2" t="s">
        <v>7</v>
      </c>
      <c r="U22" s="2" t="s">
        <v>1</v>
      </c>
      <c r="V22" s="2" t="s">
        <v>2</v>
      </c>
      <c r="W22" s="2" t="s">
        <v>8</v>
      </c>
      <c r="X22" s="2" t="s">
        <v>9</v>
      </c>
      <c r="Y22" s="3"/>
      <c r="Z22" s="1"/>
    </row>
    <row r="23" spans="2:27" ht="16.5" customHeight="1">
      <c r="B23" s="30" t="s">
        <v>42</v>
      </c>
      <c r="C23" s="56">
        <v>95345</v>
      </c>
      <c r="D23" s="57">
        <v>47.3</v>
      </c>
      <c r="E23" s="58">
        <v>52.7</v>
      </c>
      <c r="F23" s="57">
        <v>37.2</v>
      </c>
      <c r="G23" s="57">
        <v>1.6</v>
      </c>
      <c r="H23" s="57">
        <v>6.9</v>
      </c>
      <c r="I23" s="57">
        <v>0.7</v>
      </c>
      <c r="J23" s="59">
        <v>4.3</v>
      </c>
      <c r="K23" s="59">
        <v>2</v>
      </c>
      <c r="N23" s="2" t="s">
        <v>12</v>
      </c>
      <c r="O23" s="8">
        <v>2156</v>
      </c>
      <c r="P23" s="8">
        <v>102982</v>
      </c>
      <c r="Q23" s="8">
        <v>40813</v>
      </c>
      <c r="R23" s="14">
        <v>62169</v>
      </c>
      <c r="S23" s="10">
        <v>41630</v>
      </c>
      <c r="T23" s="8">
        <v>1396</v>
      </c>
      <c r="U23" s="8">
        <v>7881</v>
      </c>
      <c r="V23" s="8">
        <v>969</v>
      </c>
      <c r="W23" s="8">
        <v>7524</v>
      </c>
      <c r="X23" s="8">
        <v>2769</v>
      </c>
      <c r="Y23" s="3"/>
      <c r="Z23" s="13">
        <v>102982</v>
      </c>
      <c r="AA23" s="1">
        <v>1</v>
      </c>
    </row>
    <row r="24" spans="2:16" ht="16.5" customHeight="1">
      <c r="B24" s="60" t="s">
        <v>19</v>
      </c>
      <c r="C24" s="18"/>
      <c r="D24" s="18"/>
      <c r="E24" s="18"/>
      <c r="F24" s="18"/>
      <c r="G24" s="18"/>
      <c r="H24" s="18"/>
      <c r="I24" s="18"/>
      <c r="J24" s="18"/>
      <c r="K24" s="18"/>
      <c r="P24" s="15"/>
    </row>
  </sheetData>
  <sheetProtection/>
  <mergeCells count="12">
    <mergeCell ref="B3:B4"/>
    <mergeCell ref="B12:B13"/>
    <mergeCell ref="B19:B20"/>
    <mergeCell ref="E12:E13"/>
    <mergeCell ref="C12:C13"/>
    <mergeCell ref="E3:E4"/>
    <mergeCell ref="C3:C4"/>
    <mergeCell ref="D3:D4"/>
    <mergeCell ref="C19:C20"/>
    <mergeCell ref="D19:D20"/>
    <mergeCell ref="E19:E20"/>
    <mergeCell ref="D12:D13"/>
  </mergeCells>
  <conditionalFormatting sqref="Z23 Z16 P16:X16">
    <cfRule type="cellIs" priority="1" dxfId="0" operator="equal" stopIfTrue="1">
      <formula>0</formula>
    </cfRule>
  </conditionalFormatting>
  <printOptions/>
  <pageMargins left="0.4330708661417323" right="0.2362204724409449" top="0.7480314960629921" bottom="0.5905511811023623" header="0.31496062992125984" footer="0.31496062992125984"/>
  <pageSetup firstPageNumber="3" useFirstPageNumber="1" horizontalDpi="600" verticalDpi="600" orientation="portrait" paperSize="9" r:id="rId2"/>
  <headerFooter alignWithMargins="0">
    <oddHeader>&amp;L 【就業形態】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2014-01-27T04:01:40Z</cp:lastPrinted>
  <dcterms:created xsi:type="dcterms:W3CDTF">2007-07-31T02:49:13Z</dcterms:created>
  <dcterms:modified xsi:type="dcterms:W3CDTF">2015-03-04T07:14:09Z</dcterms:modified>
  <cp:category/>
  <cp:version/>
  <cp:contentType/>
  <cp:contentStatus/>
</cp:coreProperties>
</file>