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580" windowHeight="9480" tabRatio="859" activeTab="0"/>
  </bookViews>
  <sheets>
    <sheet name="提案価格一覧（価格順）" sheetId="1" r:id="rId1"/>
  </sheets>
  <definedNames>
    <definedName name="_xlnm.Print_Area" localSheetId="0">'提案価格一覧（価格順）'!$A$1:$E$186</definedName>
  </definedNames>
  <calcPr fullCalcOnLoad="1"/>
</workbook>
</file>

<file path=xl/sharedStrings.xml><?xml version="1.0" encoding="utf-8"?>
<sst xmlns="http://schemas.openxmlformats.org/spreadsheetml/2006/main" count="397" uniqueCount="117">
  <si>
    <t>科目名</t>
  </si>
  <si>
    <t>訓練実施費</t>
  </si>
  <si>
    <t>託児サービス経費</t>
  </si>
  <si>
    <t>令和２年度　大阪府委託訓練事業　企画提案公募　提案価格一覧（価格順）</t>
  </si>
  <si>
    <t>訓練科目番号</t>
  </si>
  <si>
    <t>－</t>
  </si>
  <si>
    <t>以下の訓練ついては、提案がありませんでした。</t>
  </si>
  <si>
    <t>R02A PHPプログラマー養成科、R04A 介護職員初任者養成研修科【短時間訓練】、R05A 介護職員初任者養成研修科【40歳以上の方対象】、</t>
  </si>
  <si>
    <t>R07G・R07J 介護福祉士実務者研修科、R09B医師事務作業補助者（ドクターズ医療クラーク)養成科、R10D・R10E 財務管理事務科</t>
  </si>
  <si>
    <t>R11A ＩＴを活用した経理事務科、R12C 総務・経理事務科、R12E 総務・経理事務科、R13A 人事・労務管理事務科、R14D パソコン事務＋Web科、</t>
  </si>
  <si>
    <t>R16C OAスペシャリスト科、R18A･R18B ＩＴを活用したマーケティング・ビジネス実務科、R20A 保育人材養成科、R21A 建築CADオペレーター科</t>
  </si>
  <si>
    <t>R01</t>
  </si>
  <si>
    <t>A</t>
  </si>
  <si>
    <t>Ｗｅｂデザイナー科</t>
  </si>
  <si>
    <t>R02</t>
  </si>
  <si>
    <t>PHPプログラマー養成科</t>
  </si>
  <si>
    <t>R03</t>
  </si>
  <si>
    <t>介護職員初任者養成研修科</t>
  </si>
  <si>
    <t>B</t>
  </si>
  <si>
    <t>R04</t>
  </si>
  <si>
    <t>R05</t>
  </si>
  <si>
    <t>R06</t>
  </si>
  <si>
    <t>介護事務＋同行援護（一般課程）＋介護職員初任者養成研修科</t>
  </si>
  <si>
    <t>介護事務＋移動支援（全身性障がい）＋介護職員初任者養成研修科</t>
  </si>
  <si>
    <t>R07</t>
  </si>
  <si>
    <t>介護福祉士実務者研修科</t>
  </si>
  <si>
    <t>C</t>
  </si>
  <si>
    <t>D</t>
  </si>
  <si>
    <t>E</t>
  </si>
  <si>
    <t>R08</t>
  </si>
  <si>
    <t>医療・調剤事務科</t>
  </si>
  <si>
    <t>R09</t>
  </si>
  <si>
    <t>医師事務作業補助者（ドクターズ医療クラーク）養成科</t>
  </si>
  <si>
    <t>R10</t>
  </si>
  <si>
    <t>財務管理事務科</t>
  </si>
  <si>
    <t>R11</t>
  </si>
  <si>
    <t>ＩＴを活用した経理事務科</t>
  </si>
  <si>
    <t>R12</t>
  </si>
  <si>
    <t>総務・経理事務科</t>
  </si>
  <si>
    <t>R13</t>
  </si>
  <si>
    <t>人事・労務管理事務科</t>
  </si>
  <si>
    <t>R14</t>
  </si>
  <si>
    <t>パソコン事務＋Web科</t>
  </si>
  <si>
    <t>R15</t>
  </si>
  <si>
    <t>R16</t>
  </si>
  <si>
    <t>OAスペシャリスト科</t>
  </si>
  <si>
    <t>R17</t>
  </si>
  <si>
    <t>貿易実務科</t>
  </si>
  <si>
    <t>R19</t>
  </si>
  <si>
    <t>ＩＴを活用した不動産ビジネス科</t>
  </si>
  <si>
    <t>R20</t>
  </si>
  <si>
    <t>保育人材養成科</t>
  </si>
  <si>
    <t>R21</t>
  </si>
  <si>
    <t>建築ＣＡＤオペレーター科</t>
  </si>
  <si>
    <t>R22</t>
  </si>
  <si>
    <t/>
  </si>
  <si>
    <t>大型自動車一種運転業務従事者育成コース</t>
  </si>
  <si>
    <t>R23</t>
  </si>
  <si>
    <t>日本語教師養成科</t>
  </si>
  <si>
    <t>R24</t>
  </si>
  <si>
    <t>R25</t>
  </si>
  <si>
    <t>R26</t>
  </si>
  <si>
    <t>R27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</si>
  <si>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</si>
  <si>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</si>
  <si>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</si>
  <si>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</si>
  <si>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</si>
  <si>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</si>
  <si>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</si>
  <si>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</si>
  <si>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</si>
  <si>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知識等習得コース・大型自動車一種運転業務従事者育成コース</t>
  </si>
  <si>
    <t>－</t>
  </si>
  <si>
    <t>企業実習付コース</t>
  </si>
  <si>
    <t>B
託児付</t>
  </si>
  <si>
    <t>C
託児付</t>
  </si>
  <si>
    <t>D
託児付</t>
  </si>
  <si>
    <t>B
地域枠</t>
  </si>
  <si>
    <t>介護職員初任者養成研修科
【短時間訓練】</t>
  </si>
  <si>
    <t>介護職員初任者養成研修科
【40歳以上の方対象】</t>
  </si>
  <si>
    <t>F
託児付</t>
  </si>
  <si>
    <t>H
託児付</t>
  </si>
  <si>
    <t>I
託児付</t>
  </si>
  <si>
    <t>B
託児付</t>
  </si>
  <si>
    <t>E
地域枠</t>
  </si>
  <si>
    <t>A
託児付</t>
  </si>
  <si>
    <t>C
託児付</t>
  </si>
  <si>
    <t>D
託児付</t>
  </si>
  <si>
    <t>F
託児付
地域枠</t>
  </si>
  <si>
    <t>E
託児付
地域枠</t>
  </si>
  <si>
    <t>パソコン事務＋Web科
【40歳以上の方対象】</t>
  </si>
  <si>
    <t>パソコン事務＋Web科
【40歳以上の方対象】</t>
  </si>
  <si>
    <t>C
地域枠</t>
  </si>
  <si>
    <t>D
託児付</t>
  </si>
  <si>
    <t>B
託児付</t>
  </si>
  <si>
    <t>ホテルビジネス・ホスピタリティ養成科</t>
  </si>
  <si>
    <t>中高年ビジネススキルアップ科
（自由提案）【40歳以上の方対象】</t>
  </si>
  <si>
    <t>子育て中の女性向けキャリアアップ応援科
（自由提案）【短時間訓練】【女性の方対象】</t>
  </si>
  <si>
    <t>若年者向けビジネススキルアップ科
（自由提案）【39歳以下の方対象】</t>
  </si>
  <si>
    <t>Ｗｅｂデザイナー実践科
【39歳以下の方対象】</t>
  </si>
  <si>
    <t>Ｗｅｂデザイナー実践科
【39歳以下の方対象】</t>
  </si>
  <si>
    <t>Ｊａｖａプログラマー実践科
【39歳以下の方対象】</t>
  </si>
  <si>
    <t>グラフィックデザイン実践科
【39歳以下の方対象】</t>
  </si>
  <si>
    <t>グラフィックデザイン実践科
【39歳以下の方対象】</t>
  </si>
  <si>
    <t>ＡＩプログラマー基礎実践科
【39歳以下の方対象】</t>
  </si>
  <si>
    <t>ＡＩプログラマー基礎実践科
【39歳以下の方対象】</t>
  </si>
  <si>
    <t>データサイエンティスト基礎実践科
【39歳以下の方対象】</t>
  </si>
  <si>
    <t>データサイエンティスト基礎実践科
【39歳以下の方対象】</t>
  </si>
  <si>
    <t>クラウドエンジニア基礎実践科
【39歳以下の方対象】</t>
  </si>
  <si>
    <t>クラウドエンジニア基礎実践科
【39歳以下の方対象】</t>
  </si>
  <si>
    <t>総務・経理事務実践科
【39歳以下の方対象】</t>
  </si>
  <si>
    <t>総務・経理事務実践科
【39歳以下の方対象】</t>
  </si>
  <si>
    <t>経理事務エキスパート実践科
【39歳以下の方対象】</t>
  </si>
  <si>
    <t>経理事務エキスパート実践科
【39歳以下の方対象】</t>
  </si>
  <si>
    <t>パソコン＋経理事務実践科
【39歳以下の方対象】</t>
  </si>
  <si>
    <t>パソコン＋経理事務実践科
【39歳以下の方対象】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</si>
</sst>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_ "/>
    <numFmt numFmtId="180" formatCode="0.00_ "/>
    <numFmt numFmtId="181" formatCode="0.00_);[Red]\(0.00\)"/>
    <numFmt numFmtId="182" formatCode="#,##0_);[Red]\(#,##0\)"/>
    <numFmt numFmtId="183" formatCode="0.0_);[Red]\(0.0\)"/>
    <numFmt numFmtId="184" formatCode="#,##0.00_ "/>
    <numFmt numFmtId="185" formatCode="#,##0.00_);[Red]\(#,##0.00\)"/>
    <numFmt numFmtId="186" formatCode="#,##0;&quot;▲ &quot;#,##0"/>
    <numFmt numFmtId="187" formatCode="#,##0.000_ "/>
    <numFmt numFmtId="188" formatCode="#,##0.000_);[Red]\(#,##0.0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49" fontId="42" fillId="33" borderId="0" xfId="0" applyNumberFormat="1" applyFont="1" applyFill="1" applyAlignment="1">
      <alignment vertical="center"/>
    </xf>
    <xf numFmtId="0" fontId="42" fillId="33" borderId="0" xfId="0" applyFont="1" applyFill="1" applyAlignment="1">
      <alignment vertical="center" shrinkToFit="1"/>
    </xf>
    <xf numFmtId="182" fontId="42" fillId="33" borderId="0" xfId="0" applyNumberFormat="1" applyFont="1" applyFill="1" applyAlignment="1">
      <alignment vertical="center"/>
    </xf>
    <xf numFmtId="0" fontId="43" fillId="34" borderId="10" xfId="0" applyFont="1" applyFill="1" applyBorder="1" applyAlignment="1">
      <alignment horizontal="center" vertical="center" shrinkToFit="1"/>
    </xf>
    <xf numFmtId="38" fontId="0" fillId="34" borderId="10" xfId="49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43" fillId="34" borderId="11" xfId="0" applyNumberFormat="1" applyFont="1" applyFill="1" applyBorder="1" applyAlignment="1">
      <alignment horizontal="center" vertical="center" wrapText="1"/>
    </xf>
    <xf numFmtId="49" fontId="43" fillId="34" borderId="12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49" fontId="42" fillId="33" borderId="0" xfId="0" applyNumberFormat="1" applyFont="1" applyFill="1" applyBorder="1" applyAlignment="1">
      <alignment horizontal="left" vertical="center"/>
    </xf>
    <xf numFmtId="49" fontId="42" fillId="33" borderId="0" xfId="0" applyNumberFormat="1" applyFont="1" applyFill="1" applyAlignment="1">
      <alignment vertical="center" wrapText="1"/>
    </xf>
    <xf numFmtId="49" fontId="42" fillId="33" borderId="0" xfId="0" applyNumberFormat="1" applyFont="1" applyFill="1" applyAlignment="1">
      <alignment vertical="center" wrapText="1"/>
    </xf>
    <xf numFmtId="49" fontId="42" fillId="33" borderId="14" xfId="0" applyNumberFormat="1" applyFont="1" applyFill="1" applyBorder="1" applyAlignment="1">
      <alignment horizontal="left" vertical="center"/>
    </xf>
    <xf numFmtId="0" fontId="42" fillId="0" borderId="15" xfId="61" applyFont="1" applyBorder="1" applyAlignment="1">
      <alignment horizontal="center" vertical="center"/>
      <protection/>
    </xf>
    <xf numFmtId="0" fontId="42" fillId="0" borderId="15" xfId="61" applyFont="1" applyBorder="1">
      <alignment vertical="center"/>
      <protection/>
    </xf>
    <xf numFmtId="0" fontId="42" fillId="0" borderId="13" xfId="61" applyFont="1" applyBorder="1" applyAlignment="1">
      <alignment horizontal="center" vertical="center"/>
      <protection/>
    </xf>
    <xf numFmtId="0" fontId="42" fillId="0" borderId="16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7" xfId="61" applyFont="1" applyBorder="1">
      <alignment vertical="center"/>
      <protection/>
    </xf>
    <xf numFmtId="0" fontId="42" fillId="0" borderId="13" xfId="61" applyFont="1" applyBorder="1">
      <alignment vertical="center"/>
      <protection/>
    </xf>
    <xf numFmtId="0" fontId="42" fillId="0" borderId="13" xfId="61" applyFont="1" applyBorder="1" applyAlignment="1">
      <alignment horizontal="center" vertical="center" wrapText="1"/>
      <protection/>
    </xf>
    <xf numFmtId="0" fontId="42" fillId="34" borderId="13" xfId="0" applyFont="1" applyFill="1" applyBorder="1" applyAlignment="1">
      <alignment horizontal="center" vertical="center"/>
    </xf>
    <xf numFmtId="38" fontId="42" fillId="34" borderId="10" xfId="49" applyFont="1" applyFill="1" applyBorder="1" applyAlignment="1">
      <alignment horizontal="center" vertical="center"/>
    </xf>
    <xf numFmtId="0" fontId="42" fillId="0" borderId="18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 wrapText="1"/>
      <protection/>
    </xf>
    <xf numFmtId="0" fontId="42" fillId="0" borderId="18" xfId="61" applyFont="1" applyBorder="1">
      <alignment vertical="center"/>
      <protection/>
    </xf>
    <xf numFmtId="0" fontId="42" fillId="0" borderId="16" xfId="61" applyFont="1" applyBorder="1">
      <alignment vertical="center"/>
      <protection/>
    </xf>
    <xf numFmtId="0" fontId="42" fillId="0" borderId="18" xfId="61" applyFont="1" applyBorder="1" applyAlignment="1">
      <alignment vertical="center" wrapText="1"/>
      <protection/>
    </xf>
    <xf numFmtId="0" fontId="42" fillId="0" borderId="13" xfId="61" applyFont="1" applyBorder="1" applyAlignment="1">
      <alignment vertical="center" wrapText="1"/>
      <protection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6" xfId="61" applyFont="1" applyBorder="1" applyAlignment="1">
      <alignment vertical="center" wrapText="1"/>
      <protection/>
    </xf>
    <xf numFmtId="0" fontId="42" fillId="0" borderId="17" xfId="61" applyFont="1" applyBorder="1" applyAlignment="1">
      <alignment vertical="center" wrapText="1"/>
      <protection/>
    </xf>
    <xf numFmtId="0" fontId="42" fillId="0" borderId="15" xfId="61" applyFont="1" applyBorder="1" applyAlignment="1">
      <alignment vertical="center" wrapText="1"/>
      <protection/>
    </xf>
    <xf numFmtId="38" fontId="42" fillId="0" borderId="13" xfId="49" applyFont="1" applyBorder="1" applyAlignment="1">
      <alignment horizontal="center" vertical="center"/>
    </xf>
    <xf numFmtId="38" fontId="42" fillId="0" borderId="13" xfId="49" applyFont="1" applyBorder="1" applyAlignment="1">
      <alignment vertical="center"/>
    </xf>
    <xf numFmtId="0" fontId="42" fillId="0" borderId="19" xfId="61" applyFont="1" applyBorder="1" applyAlignment="1">
      <alignment horizontal="center" vertical="center"/>
      <protection/>
    </xf>
    <xf numFmtId="0" fontId="42" fillId="0" borderId="2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I186"/>
  <sheetViews>
    <sheetView tabSelected="1" view="pageBreakPreview" zoomScale="80" zoomScaleNormal="80" zoomScaleSheetLayoutView="80" zoomScalePageLayoutView="0" workbookViewId="0" topLeftCell="A106">
      <selection activeCell="D114" sqref="D114"/>
    </sheetView>
  </sheetViews>
  <sheetFormatPr defaultColWidth="9.140625" defaultRowHeight="15"/>
  <cols>
    <col min="1" max="2" width="6.57421875" style="2" customWidth="1"/>
    <col min="3" max="3" width="58.28125" style="3" customWidth="1"/>
    <col min="4" max="4" width="19.421875" style="4" customWidth="1"/>
    <col min="5" max="5" width="19.421875" style="1" customWidth="1"/>
    <col min="6" max="6" width="9.00390625" style="1" customWidth="1"/>
    <col min="7" max="16384" width="9.00390625" style="1" customWidth="1"/>
  </cols>
  <sheetData>
    <row r="1" spans="1:5" ht="14.25">
      <c r="A1" s="7" t="s">
        <v>3</v>
      </c>
      <c r="B1" s="7"/>
      <c r="C1" s="7"/>
      <c r="D1" s="7"/>
      <c r="E1" s="7"/>
    </row>
    <row r="2" spans="1:5" ht="20.25" customHeight="1">
      <c r="A2" s="10" t="s">
        <v>72</v>
      </c>
      <c r="B2" s="10"/>
      <c r="C2" s="10"/>
      <c r="D2" s="10"/>
      <c r="E2" s="10"/>
    </row>
    <row r="3" spans="1:5" ht="47.25" customHeight="1" thickBot="1">
      <c r="A3" s="8" t="s">
        <v>4</v>
      </c>
      <c r="B3" s="9"/>
      <c r="C3" s="5" t="s">
        <v>0</v>
      </c>
      <c r="D3" s="6" t="s">
        <v>1</v>
      </c>
      <c r="E3" s="6" t="s">
        <v>2</v>
      </c>
    </row>
    <row r="4" spans="1:5" ht="27.75" customHeight="1" thickTop="1">
      <c r="A4" s="15" t="s">
        <v>11</v>
      </c>
      <c r="B4" s="15" t="s">
        <v>12</v>
      </c>
      <c r="C4" s="16" t="s">
        <v>13</v>
      </c>
      <c r="D4" s="35" t="s">
        <v>73</v>
      </c>
      <c r="E4" s="35" t="s">
        <v>5</v>
      </c>
    </row>
    <row r="5" spans="1:5" ht="27.75" customHeight="1">
      <c r="A5" s="18"/>
      <c r="B5" s="19"/>
      <c r="C5" s="20"/>
      <c r="D5" s="36">
        <v>55000</v>
      </c>
      <c r="E5" s="35" t="s">
        <v>73</v>
      </c>
    </row>
    <row r="6" spans="1:5" ht="27.75" customHeight="1">
      <c r="A6" s="18"/>
      <c r="B6" s="22" t="s">
        <v>75</v>
      </c>
      <c r="C6" s="21" t="s">
        <v>13</v>
      </c>
      <c r="D6" s="36">
        <v>54450</v>
      </c>
      <c r="E6" s="36">
        <v>72600</v>
      </c>
    </row>
    <row r="7" spans="1:5" ht="27.75" customHeight="1">
      <c r="A7" s="19"/>
      <c r="B7" s="22" t="s">
        <v>76</v>
      </c>
      <c r="C7" s="21" t="s">
        <v>13</v>
      </c>
      <c r="D7" s="36">
        <v>54450</v>
      </c>
      <c r="E7" s="36">
        <v>71500</v>
      </c>
    </row>
    <row r="8" spans="1:5" ht="27.75" customHeight="1">
      <c r="A8" s="25" t="s">
        <v>14</v>
      </c>
      <c r="B8" s="26" t="s">
        <v>75</v>
      </c>
      <c r="C8" s="27" t="s">
        <v>15</v>
      </c>
      <c r="D8" s="36">
        <v>54450</v>
      </c>
      <c r="E8" s="36">
        <v>72600</v>
      </c>
    </row>
    <row r="9" spans="1:5" ht="27.75" customHeight="1">
      <c r="A9" s="19"/>
      <c r="B9" s="19"/>
      <c r="C9" s="20"/>
      <c r="D9" s="35" t="s">
        <v>5</v>
      </c>
      <c r="E9" s="35" t="s">
        <v>5</v>
      </c>
    </row>
    <row r="10" spans="1:5" ht="27.75" customHeight="1">
      <c r="A10" s="25" t="s">
        <v>16</v>
      </c>
      <c r="B10" s="25" t="s">
        <v>12</v>
      </c>
      <c r="C10" s="27" t="s">
        <v>17</v>
      </c>
      <c r="D10" s="36">
        <v>32816</v>
      </c>
      <c r="E10" s="35" t="s">
        <v>5</v>
      </c>
    </row>
    <row r="11" spans="1:5" ht="27.75" customHeight="1">
      <c r="A11" s="18"/>
      <c r="B11" s="18"/>
      <c r="C11" s="28"/>
      <c r="D11" s="36">
        <v>35000</v>
      </c>
      <c r="E11" s="35" t="s">
        <v>5</v>
      </c>
    </row>
    <row r="12" spans="1:5" ht="27.75" customHeight="1">
      <c r="A12" s="18"/>
      <c r="B12" s="19"/>
      <c r="C12" s="20"/>
      <c r="D12" s="36">
        <v>40965</v>
      </c>
      <c r="E12" s="35" t="s">
        <v>5</v>
      </c>
    </row>
    <row r="13" spans="1:5" ht="27.75" customHeight="1">
      <c r="A13" s="18"/>
      <c r="B13" s="25" t="s">
        <v>18</v>
      </c>
      <c r="C13" s="27" t="s">
        <v>17</v>
      </c>
      <c r="D13" s="36">
        <v>27500</v>
      </c>
      <c r="E13" s="35" t="s">
        <v>5</v>
      </c>
    </row>
    <row r="14" spans="1:5" ht="27.75" customHeight="1">
      <c r="A14" s="18"/>
      <c r="B14" s="18"/>
      <c r="C14" s="28"/>
      <c r="D14" s="36">
        <v>33972</v>
      </c>
      <c r="E14" s="35" t="s">
        <v>5</v>
      </c>
    </row>
    <row r="15" spans="1:5" ht="27.75" customHeight="1">
      <c r="A15" s="18"/>
      <c r="B15" s="18"/>
      <c r="C15" s="28"/>
      <c r="D15" s="36">
        <v>35200</v>
      </c>
      <c r="E15" s="35" t="s">
        <v>5</v>
      </c>
    </row>
    <row r="16" spans="1:5" ht="27.75" customHeight="1">
      <c r="A16" s="18"/>
      <c r="B16" s="19"/>
      <c r="C16" s="20"/>
      <c r="D16" s="36">
        <v>40965</v>
      </c>
      <c r="E16" s="35" t="s">
        <v>5</v>
      </c>
    </row>
    <row r="17" spans="1:5" ht="27.75" customHeight="1">
      <c r="A17" s="18"/>
      <c r="B17" s="22" t="s">
        <v>76</v>
      </c>
      <c r="C17" s="21" t="s">
        <v>17</v>
      </c>
      <c r="D17" s="36">
        <v>33754</v>
      </c>
      <c r="E17" s="36">
        <v>71500</v>
      </c>
    </row>
    <row r="18" spans="1:5" ht="27.75" customHeight="1">
      <c r="A18" s="19"/>
      <c r="B18" s="22" t="s">
        <v>77</v>
      </c>
      <c r="C18" s="21" t="s">
        <v>17</v>
      </c>
      <c r="D18" s="36">
        <v>33754</v>
      </c>
      <c r="E18" s="36">
        <v>71500</v>
      </c>
    </row>
    <row r="19" spans="1:5" ht="27.75" customHeight="1">
      <c r="A19" s="25" t="s">
        <v>19</v>
      </c>
      <c r="B19" s="25" t="s">
        <v>18</v>
      </c>
      <c r="C19" s="29" t="s">
        <v>79</v>
      </c>
      <c r="D19" s="36">
        <v>29119</v>
      </c>
      <c r="E19" s="35" t="s">
        <v>5</v>
      </c>
    </row>
    <row r="20" spans="1:5" ht="27.75" customHeight="1">
      <c r="A20" s="18"/>
      <c r="B20" s="18"/>
      <c r="C20" s="28"/>
      <c r="D20" s="36">
        <v>30000</v>
      </c>
      <c r="E20" s="35" t="s">
        <v>5</v>
      </c>
    </row>
    <row r="21" spans="1:5" ht="27.75" customHeight="1">
      <c r="A21" s="18"/>
      <c r="B21" s="18"/>
      <c r="C21" s="28"/>
      <c r="D21" s="36">
        <v>30800</v>
      </c>
      <c r="E21" s="35" t="s">
        <v>5</v>
      </c>
    </row>
    <row r="22" spans="1:5" ht="27.75" customHeight="1">
      <c r="A22" s="19"/>
      <c r="B22" s="19"/>
      <c r="C22" s="20"/>
      <c r="D22" s="36">
        <v>38500</v>
      </c>
      <c r="E22" s="35" t="s">
        <v>5</v>
      </c>
    </row>
    <row r="23" spans="1:5" ht="27.75" customHeight="1">
      <c r="A23" s="17" t="s">
        <v>20</v>
      </c>
      <c r="B23" s="22" t="s">
        <v>78</v>
      </c>
      <c r="C23" s="30" t="s">
        <v>80</v>
      </c>
      <c r="D23" s="36">
        <v>35544</v>
      </c>
      <c r="E23" s="35" t="s">
        <v>5</v>
      </c>
    </row>
    <row r="24" spans="1:5" ht="27.75" customHeight="1">
      <c r="A24" s="25" t="s">
        <v>21</v>
      </c>
      <c r="B24" s="17" t="s">
        <v>12</v>
      </c>
      <c r="C24" s="21" t="s">
        <v>22</v>
      </c>
      <c r="D24" s="36">
        <v>49517</v>
      </c>
      <c r="E24" s="35" t="s">
        <v>5</v>
      </c>
    </row>
    <row r="25" spans="1:5" ht="27.75" customHeight="1">
      <c r="A25" s="18"/>
      <c r="B25" s="26" t="s">
        <v>75</v>
      </c>
      <c r="C25" s="27" t="s">
        <v>23</v>
      </c>
      <c r="D25" s="36">
        <v>35294</v>
      </c>
      <c r="E25" s="36">
        <v>60500</v>
      </c>
    </row>
    <row r="26" spans="1:5" ht="27.75" customHeight="1">
      <c r="A26" s="19"/>
      <c r="B26" s="31"/>
      <c r="C26" s="20"/>
      <c r="D26" s="35" t="s">
        <v>5</v>
      </c>
      <c r="E26" s="35" t="s">
        <v>5</v>
      </c>
    </row>
    <row r="27" spans="1:5" ht="27.75" customHeight="1">
      <c r="A27" s="25" t="s">
        <v>24</v>
      </c>
      <c r="B27" s="25" t="s">
        <v>12</v>
      </c>
      <c r="C27" s="27" t="s">
        <v>25</v>
      </c>
      <c r="D27" s="36">
        <v>39000</v>
      </c>
      <c r="E27" s="35" t="s">
        <v>5</v>
      </c>
    </row>
    <row r="28" spans="1:5" ht="27.75" customHeight="1">
      <c r="A28" s="18"/>
      <c r="B28" s="18"/>
      <c r="C28" s="28"/>
      <c r="D28" s="36">
        <v>40696</v>
      </c>
      <c r="E28" s="35" t="s">
        <v>5</v>
      </c>
    </row>
    <row r="29" spans="1:5" ht="27.75" customHeight="1">
      <c r="A29" s="18"/>
      <c r="B29" s="18"/>
      <c r="C29" s="28"/>
      <c r="D29" s="36">
        <v>49500</v>
      </c>
      <c r="E29" s="35" t="s">
        <v>5</v>
      </c>
    </row>
    <row r="30" spans="1:5" ht="27.75" customHeight="1">
      <c r="A30" s="18"/>
      <c r="B30" s="19"/>
      <c r="C30" s="20"/>
      <c r="D30" s="36">
        <v>52212</v>
      </c>
      <c r="E30" s="35" t="s">
        <v>5</v>
      </c>
    </row>
    <row r="31" spans="1:5" ht="27.75" customHeight="1">
      <c r="A31" s="18"/>
      <c r="B31" s="25" t="s">
        <v>18</v>
      </c>
      <c r="C31" s="27" t="s">
        <v>25</v>
      </c>
      <c r="D31" s="36">
        <v>36501</v>
      </c>
      <c r="E31" s="35" t="s">
        <v>5</v>
      </c>
    </row>
    <row r="32" spans="1:5" ht="27.75" customHeight="1">
      <c r="A32" s="18"/>
      <c r="B32" s="18"/>
      <c r="C32" s="28"/>
      <c r="D32" s="36">
        <v>39000</v>
      </c>
      <c r="E32" s="35" t="s">
        <v>5</v>
      </c>
    </row>
    <row r="33" spans="1:5" ht="27.75" customHeight="1">
      <c r="A33" s="18"/>
      <c r="B33" s="18"/>
      <c r="C33" s="28"/>
      <c r="D33" s="36">
        <v>40967</v>
      </c>
      <c r="E33" s="35" t="s">
        <v>5</v>
      </c>
    </row>
    <row r="34" spans="1:5" ht="27.75" customHeight="1">
      <c r="A34" s="18"/>
      <c r="B34" s="18"/>
      <c r="C34" s="28"/>
      <c r="D34" s="36">
        <v>41800</v>
      </c>
      <c r="E34" s="35" t="s">
        <v>5</v>
      </c>
    </row>
    <row r="35" spans="1:5" ht="27.75" customHeight="1">
      <c r="A35" s="18"/>
      <c r="B35" s="18"/>
      <c r="C35" s="28"/>
      <c r="D35" s="36">
        <v>49500</v>
      </c>
      <c r="E35" s="35" t="s">
        <v>5</v>
      </c>
    </row>
    <row r="36" spans="1:5" ht="27.75" customHeight="1">
      <c r="A36" s="18"/>
      <c r="B36" s="19"/>
      <c r="C36" s="20"/>
      <c r="D36" s="36">
        <v>52212</v>
      </c>
      <c r="E36" s="35" t="s">
        <v>5</v>
      </c>
    </row>
    <row r="37" spans="1:5" ht="27.75" customHeight="1">
      <c r="A37" s="18"/>
      <c r="B37" s="25" t="s">
        <v>26</v>
      </c>
      <c r="C37" s="27" t="s">
        <v>25</v>
      </c>
      <c r="D37" s="35" t="s">
        <v>5</v>
      </c>
      <c r="E37" s="35" t="s">
        <v>5</v>
      </c>
    </row>
    <row r="38" spans="1:5" ht="27.75" customHeight="1">
      <c r="A38" s="19"/>
      <c r="B38" s="19"/>
      <c r="C38" s="20"/>
      <c r="D38" s="36">
        <v>52212</v>
      </c>
      <c r="E38" s="35" t="s">
        <v>5</v>
      </c>
    </row>
    <row r="39" spans="1:5" ht="27.75" customHeight="1">
      <c r="A39" s="25" t="s">
        <v>24</v>
      </c>
      <c r="B39" s="25" t="s">
        <v>27</v>
      </c>
      <c r="C39" s="27" t="s">
        <v>25</v>
      </c>
      <c r="D39" s="36">
        <v>49500</v>
      </c>
      <c r="E39" s="35" t="s">
        <v>5</v>
      </c>
    </row>
    <row r="40" spans="1:5" ht="27.75" customHeight="1">
      <c r="A40" s="18"/>
      <c r="B40" s="19"/>
      <c r="C40" s="20"/>
      <c r="D40" s="35" t="s">
        <v>5</v>
      </c>
      <c r="E40" s="35" t="s">
        <v>5</v>
      </c>
    </row>
    <row r="41" spans="1:5" ht="27.75" customHeight="1">
      <c r="A41" s="18"/>
      <c r="B41" s="25" t="s">
        <v>28</v>
      </c>
      <c r="C41" s="27" t="s">
        <v>25</v>
      </c>
      <c r="D41" s="36">
        <v>39000</v>
      </c>
      <c r="E41" s="35" t="s">
        <v>5</v>
      </c>
    </row>
    <row r="42" spans="1:5" ht="27.75" customHeight="1">
      <c r="A42" s="18"/>
      <c r="B42" s="19"/>
      <c r="C42" s="20"/>
      <c r="D42" s="35" t="s">
        <v>5</v>
      </c>
      <c r="E42" s="35" t="s">
        <v>5</v>
      </c>
    </row>
    <row r="43" spans="1:5" ht="27.75" customHeight="1">
      <c r="A43" s="18"/>
      <c r="B43" s="22" t="s">
        <v>81</v>
      </c>
      <c r="C43" s="21" t="s">
        <v>25</v>
      </c>
      <c r="D43" s="36">
        <v>33735</v>
      </c>
      <c r="E43" s="36">
        <v>71500</v>
      </c>
    </row>
    <row r="44" spans="1:5" ht="27.75" customHeight="1">
      <c r="A44" s="18"/>
      <c r="B44" s="22" t="s">
        <v>82</v>
      </c>
      <c r="C44" s="21" t="s">
        <v>25</v>
      </c>
      <c r="D44" s="36">
        <v>33016</v>
      </c>
      <c r="E44" s="36">
        <v>72600</v>
      </c>
    </row>
    <row r="45" spans="1:5" ht="27.75" customHeight="1">
      <c r="A45" s="19"/>
      <c r="B45" s="22" t="s">
        <v>83</v>
      </c>
      <c r="C45" s="21" t="s">
        <v>25</v>
      </c>
      <c r="D45" s="36">
        <v>33016</v>
      </c>
      <c r="E45" s="36">
        <v>72600</v>
      </c>
    </row>
    <row r="46" spans="1:5" ht="27.75" customHeight="1">
      <c r="A46" s="25" t="s">
        <v>29</v>
      </c>
      <c r="B46" s="25" t="s">
        <v>12</v>
      </c>
      <c r="C46" s="27" t="s">
        <v>30</v>
      </c>
      <c r="D46" s="36">
        <v>33000</v>
      </c>
      <c r="E46" s="35" t="s">
        <v>5</v>
      </c>
    </row>
    <row r="47" spans="1:5" ht="27.75" customHeight="1">
      <c r="A47" s="18"/>
      <c r="B47" s="18"/>
      <c r="C47" s="28"/>
      <c r="D47" s="36">
        <v>41250</v>
      </c>
      <c r="E47" s="35" t="s">
        <v>5</v>
      </c>
    </row>
    <row r="48" spans="1:5" ht="27.75" customHeight="1">
      <c r="A48" s="18"/>
      <c r="B48" s="19"/>
      <c r="C48" s="20"/>
      <c r="D48" s="36">
        <v>55000</v>
      </c>
      <c r="E48" s="35" t="s">
        <v>5</v>
      </c>
    </row>
    <row r="49" spans="1:5" ht="27.75" customHeight="1">
      <c r="A49" s="18"/>
      <c r="B49" s="26" t="s">
        <v>84</v>
      </c>
      <c r="C49" s="27" t="s">
        <v>30</v>
      </c>
      <c r="D49" s="35" t="s">
        <v>5</v>
      </c>
      <c r="E49" s="35" t="s">
        <v>5</v>
      </c>
    </row>
    <row r="50" spans="1:5" ht="27.75" customHeight="1">
      <c r="A50" s="18"/>
      <c r="B50" s="31"/>
      <c r="C50" s="20"/>
      <c r="D50" s="36">
        <v>54450</v>
      </c>
      <c r="E50" s="36">
        <v>72600</v>
      </c>
    </row>
    <row r="51" spans="1:5" ht="27.75" customHeight="1">
      <c r="A51" s="18"/>
      <c r="B51" s="22" t="s">
        <v>76</v>
      </c>
      <c r="C51" s="21" t="s">
        <v>30</v>
      </c>
      <c r="D51" s="36">
        <v>52800</v>
      </c>
      <c r="E51" s="36">
        <v>71500</v>
      </c>
    </row>
    <row r="52" spans="1:5" ht="27.75" customHeight="1">
      <c r="A52" s="18"/>
      <c r="B52" s="26" t="s">
        <v>88</v>
      </c>
      <c r="C52" s="27" t="s">
        <v>30</v>
      </c>
      <c r="D52" s="35" t="s">
        <v>5</v>
      </c>
      <c r="E52" s="35" t="s">
        <v>5</v>
      </c>
    </row>
    <row r="53" spans="1:5" ht="27.75" customHeight="1">
      <c r="A53" s="18"/>
      <c r="B53" s="19"/>
      <c r="C53" s="20"/>
      <c r="D53" s="36">
        <v>54450</v>
      </c>
      <c r="E53" s="36">
        <v>72600</v>
      </c>
    </row>
    <row r="54" spans="1:5" ht="27.75" customHeight="1">
      <c r="A54" s="18"/>
      <c r="B54" s="26" t="s">
        <v>85</v>
      </c>
      <c r="C54" s="27" t="s">
        <v>30</v>
      </c>
      <c r="D54" s="36">
        <v>41250</v>
      </c>
      <c r="E54" s="35" t="s">
        <v>5</v>
      </c>
    </row>
    <row r="55" spans="1:5" ht="27.75" customHeight="1">
      <c r="A55" s="19"/>
      <c r="B55" s="19"/>
      <c r="C55" s="20"/>
      <c r="D55" s="35" t="s">
        <v>5</v>
      </c>
      <c r="E55" s="35" t="s">
        <v>5</v>
      </c>
    </row>
    <row r="56" spans="1:5" ht="27.75" customHeight="1">
      <c r="A56" s="17" t="s">
        <v>31</v>
      </c>
      <c r="B56" s="22" t="s">
        <v>86</v>
      </c>
      <c r="C56" s="21" t="s">
        <v>32</v>
      </c>
      <c r="D56" s="36">
        <v>53900</v>
      </c>
      <c r="E56" s="36">
        <v>72600</v>
      </c>
    </row>
    <row r="57" spans="1:5" ht="27.75" customHeight="1">
      <c r="A57" s="25" t="s">
        <v>33</v>
      </c>
      <c r="B57" s="25" t="s">
        <v>12</v>
      </c>
      <c r="C57" s="27" t="s">
        <v>34</v>
      </c>
      <c r="D57" s="35" t="s">
        <v>5</v>
      </c>
      <c r="E57" s="35" t="s">
        <v>5</v>
      </c>
    </row>
    <row r="58" spans="1:5" ht="27.75" customHeight="1">
      <c r="A58" s="18"/>
      <c r="B58" s="19"/>
      <c r="C58" s="20"/>
      <c r="D58" s="36">
        <v>41250</v>
      </c>
      <c r="E58" s="35" t="s">
        <v>5</v>
      </c>
    </row>
    <row r="59" spans="1:5" ht="27.75" customHeight="1">
      <c r="A59" s="18"/>
      <c r="B59" s="26" t="s">
        <v>75</v>
      </c>
      <c r="C59" s="27" t="s">
        <v>34</v>
      </c>
      <c r="D59" s="35" t="s">
        <v>5</v>
      </c>
      <c r="E59" s="35" t="s">
        <v>5</v>
      </c>
    </row>
    <row r="60" spans="1:5" ht="27.75" customHeight="1">
      <c r="A60" s="18"/>
      <c r="B60" s="19"/>
      <c r="C60" s="20"/>
      <c r="D60" s="36">
        <v>53900</v>
      </c>
      <c r="E60" s="36">
        <v>72600</v>
      </c>
    </row>
    <row r="61" spans="1:5" ht="27.75" customHeight="1">
      <c r="A61" s="18"/>
      <c r="B61" s="26" t="s">
        <v>87</v>
      </c>
      <c r="C61" s="27" t="s">
        <v>34</v>
      </c>
      <c r="D61" s="35" t="s">
        <v>5</v>
      </c>
      <c r="E61" s="35" t="s">
        <v>5</v>
      </c>
    </row>
    <row r="62" spans="1:5" ht="27.75" customHeight="1">
      <c r="A62" s="19"/>
      <c r="B62" s="19"/>
      <c r="C62" s="20"/>
      <c r="D62" s="36">
        <v>53900</v>
      </c>
      <c r="E62" s="36">
        <v>72600</v>
      </c>
    </row>
    <row r="63" spans="1:5" ht="27.75" customHeight="1">
      <c r="A63" s="25" t="s">
        <v>35</v>
      </c>
      <c r="B63" s="25" t="s">
        <v>18</v>
      </c>
      <c r="C63" s="27" t="s">
        <v>36</v>
      </c>
      <c r="D63" s="35" t="s">
        <v>5</v>
      </c>
      <c r="E63" s="35" t="s">
        <v>5</v>
      </c>
    </row>
    <row r="64" spans="1:5" ht="27.75" customHeight="1">
      <c r="A64" s="19"/>
      <c r="B64" s="19"/>
      <c r="C64" s="20"/>
      <c r="D64" s="36">
        <v>53900</v>
      </c>
      <c r="E64" s="35" t="s">
        <v>5</v>
      </c>
    </row>
    <row r="65" spans="1:5" ht="27.75" customHeight="1">
      <c r="A65" s="25" t="s">
        <v>37</v>
      </c>
      <c r="B65" s="17" t="s">
        <v>12</v>
      </c>
      <c r="C65" s="21" t="s">
        <v>38</v>
      </c>
      <c r="D65" s="36">
        <v>54450</v>
      </c>
      <c r="E65" s="35" t="s">
        <v>5</v>
      </c>
    </row>
    <row r="66" spans="1:5" ht="27.75" customHeight="1">
      <c r="A66" s="18"/>
      <c r="B66" s="25" t="s">
        <v>18</v>
      </c>
      <c r="C66" s="27" t="s">
        <v>38</v>
      </c>
      <c r="D66" s="36">
        <v>34650</v>
      </c>
      <c r="E66" s="35" t="s">
        <v>5</v>
      </c>
    </row>
    <row r="67" spans="1:5" ht="27.75" customHeight="1">
      <c r="A67" s="18"/>
      <c r="B67" s="18"/>
      <c r="C67" s="28"/>
      <c r="D67" s="36">
        <v>54450</v>
      </c>
      <c r="E67" s="35" t="s">
        <v>5</v>
      </c>
    </row>
    <row r="68" spans="1:5" ht="27.75" customHeight="1">
      <c r="A68" s="18"/>
      <c r="B68" s="19"/>
      <c r="C68" s="20"/>
      <c r="D68" s="36">
        <v>55000</v>
      </c>
      <c r="E68" s="35" t="s">
        <v>5</v>
      </c>
    </row>
    <row r="69" spans="1:5" ht="27.75" customHeight="1">
      <c r="A69" s="18"/>
      <c r="B69" s="26" t="s">
        <v>88</v>
      </c>
      <c r="C69" s="27" t="s">
        <v>38</v>
      </c>
      <c r="D69" s="35" t="s">
        <v>5</v>
      </c>
      <c r="E69" s="35" t="s">
        <v>5</v>
      </c>
    </row>
    <row r="70" spans="1:5" ht="27.75" customHeight="1">
      <c r="A70" s="18"/>
      <c r="B70" s="19"/>
      <c r="C70" s="20"/>
      <c r="D70" s="36">
        <v>53900</v>
      </c>
      <c r="E70" s="36">
        <v>72600</v>
      </c>
    </row>
    <row r="71" spans="1:5" ht="27.75" customHeight="1">
      <c r="A71" s="18"/>
      <c r="B71" s="26" t="s">
        <v>89</v>
      </c>
      <c r="C71" s="27" t="s">
        <v>38</v>
      </c>
      <c r="D71" s="36">
        <v>41066</v>
      </c>
      <c r="E71" s="36">
        <v>49500</v>
      </c>
    </row>
    <row r="72" spans="1:5" ht="27.75" customHeight="1">
      <c r="A72" s="19"/>
      <c r="B72" s="31"/>
      <c r="C72" s="20"/>
      <c r="D72" s="35" t="s">
        <v>5</v>
      </c>
      <c r="E72" s="35" t="s">
        <v>5</v>
      </c>
    </row>
    <row r="73" spans="1:5" ht="27.75" customHeight="1">
      <c r="A73" s="25" t="s">
        <v>39</v>
      </c>
      <c r="B73" s="25" t="s">
        <v>18</v>
      </c>
      <c r="C73" s="27" t="s">
        <v>40</v>
      </c>
      <c r="D73" s="36">
        <v>49500</v>
      </c>
      <c r="E73" s="35" t="s">
        <v>5</v>
      </c>
    </row>
    <row r="74" spans="1:5" ht="27.75" customHeight="1">
      <c r="A74" s="18"/>
      <c r="B74" s="18"/>
      <c r="C74" s="28"/>
      <c r="D74" s="36">
        <v>51755</v>
      </c>
      <c r="E74" s="35" t="s">
        <v>5</v>
      </c>
    </row>
    <row r="75" spans="1:5" ht="27.75" customHeight="1">
      <c r="A75" s="19"/>
      <c r="B75" s="19"/>
      <c r="C75" s="20"/>
      <c r="D75" s="36">
        <v>55000</v>
      </c>
      <c r="E75" s="35" t="s">
        <v>5</v>
      </c>
    </row>
    <row r="76" spans="1:5" ht="27.75" customHeight="1">
      <c r="A76" s="25" t="s">
        <v>39</v>
      </c>
      <c r="B76" s="26" t="s">
        <v>76</v>
      </c>
      <c r="C76" s="27" t="s">
        <v>40</v>
      </c>
      <c r="D76" s="35" t="s">
        <v>5</v>
      </c>
      <c r="E76" s="35" t="s">
        <v>5</v>
      </c>
    </row>
    <row r="77" spans="1:5" ht="27.75" customHeight="1">
      <c r="A77" s="19"/>
      <c r="B77" s="19"/>
      <c r="C77" s="20"/>
      <c r="D77" s="36">
        <v>53900</v>
      </c>
      <c r="E77" s="36">
        <v>72600</v>
      </c>
    </row>
    <row r="78" spans="1:5" ht="27.75" customHeight="1">
      <c r="A78" s="25" t="s">
        <v>41</v>
      </c>
      <c r="B78" s="25" t="s">
        <v>12</v>
      </c>
      <c r="C78" s="27" t="s">
        <v>42</v>
      </c>
      <c r="D78" s="35" t="s">
        <v>5</v>
      </c>
      <c r="E78" s="35" t="s">
        <v>5</v>
      </c>
    </row>
    <row r="79" spans="1:5" ht="27.75" customHeight="1">
      <c r="A79" s="18"/>
      <c r="B79" s="19"/>
      <c r="C79" s="20"/>
      <c r="D79" s="36">
        <v>55000</v>
      </c>
      <c r="E79" s="35" t="s">
        <v>5</v>
      </c>
    </row>
    <row r="80" spans="1:5" ht="27.75" customHeight="1">
      <c r="A80" s="18"/>
      <c r="B80" s="17" t="s">
        <v>18</v>
      </c>
      <c r="C80" s="21" t="s">
        <v>42</v>
      </c>
      <c r="D80" s="36">
        <v>41250</v>
      </c>
      <c r="E80" s="35" t="s">
        <v>5</v>
      </c>
    </row>
    <row r="81" spans="1:5" ht="27.75" customHeight="1">
      <c r="A81" s="18"/>
      <c r="B81" s="26" t="s">
        <v>87</v>
      </c>
      <c r="C81" s="27" t="s">
        <v>42</v>
      </c>
      <c r="D81" s="36">
        <v>52800</v>
      </c>
      <c r="E81" s="36">
        <v>72600</v>
      </c>
    </row>
    <row r="82" spans="1:5" ht="27.75" customHeight="1">
      <c r="A82" s="18"/>
      <c r="B82" s="19"/>
      <c r="C82" s="20"/>
      <c r="D82" s="35" t="s">
        <v>5</v>
      </c>
      <c r="E82" s="35" t="s">
        <v>5</v>
      </c>
    </row>
    <row r="83" spans="1:5" ht="27.75" customHeight="1">
      <c r="A83" s="18"/>
      <c r="B83" s="26" t="s">
        <v>90</v>
      </c>
      <c r="C83" s="27" t="s">
        <v>42</v>
      </c>
      <c r="D83" s="36">
        <v>41066</v>
      </c>
      <c r="E83" s="36">
        <v>49500</v>
      </c>
    </row>
    <row r="84" spans="1:5" ht="27.75" customHeight="1">
      <c r="A84" s="19"/>
      <c r="B84" s="31"/>
      <c r="C84" s="20"/>
      <c r="D84" s="35" t="s">
        <v>5</v>
      </c>
      <c r="E84" s="35" t="s">
        <v>5</v>
      </c>
    </row>
    <row r="85" spans="1:5" ht="27.75" customHeight="1">
      <c r="A85" s="25" t="s">
        <v>43</v>
      </c>
      <c r="B85" s="17" t="s">
        <v>12</v>
      </c>
      <c r="C85" s="30" t="s">
        <v>91</v>
      </c>
      <c r="D85" s="36">
        <v>54450</v>
      </c>
      <c r="E85" s="35" t="s">
        <v>5</v>
      </c>
    </row>
    <row r="86" spans="1:5" ht="27.75" customHeight="1">
      <c r="A86" s="18"/>
      <c r="B86" s="26" t="s">
        <v>75</v>
      </c>
      <c r="C86" s="29" t="s">
        <v>92</v>
      </c>
      <c r="D86" s="35" t="s">
        <v>5</v>
      </c>
      <c r="E86" s="35" t="s">
        <v>5</v>
      </c>
    </row>
    <row r="87" spans="1:5" ht="27.75" customHeight="1">
      <c r="A87" s="18"/>
      <c r="B87" s="19"/>
      <c r="C87" s="20"/>
      <c r="D87" s="36">
        <v>53900</v>
      </c>
      <c r="E87" s="36">
        <v>72600</v>
      </c>
    </row>
    <row r="88" spans="1:5" ht="27.75" customHeight="1">
      <c r="A88" s="19"/>
      <c r="B88" s="22" t="s">
        <v>93</v>
      </c>
      <c r="C88" s="30" t="s">
        <v>92</v>
      </c>
      <c r="D88" s="36">
        <v>53900</v>
      </c>
      <c r="E88" s="35" t="s">
        <v>5</v>
      </c>
    </row>
    <row r="89" spans="1:5" ht="27.75" customHeight="1">
      <c r="A89" s="25" t="s">
        <v>44</v>
      </c>
      <c r="B89" s="25" t="s">
        <v>12</v>
      </c>
      <c r="C89" s="27" t="s">
        <v>45</v>
      </c>
      <c r="D89" s="35" t="s">
        <v>5</v>
      </c>
      <c r="E89" s="35" t="s">
        <v>5</v>
      </c>
    </row>
    <row r="90" spans="1:5" ht="27.75" customHeight="1">
      <c r="A90" s="18"/>
      <c r="B90" s="19"/>
      <c r="C90" s="20"/>
      <c r="D90" s="36">
        <v>53900</v>
      </c>
      <c r="E90" s="35" t="s">
        <v>5</v>
      </c>
    </row>
    <row r="91" spans="1:5" ht="27.75" customHeight="1">
      <c r="A91" s="18"/>
      <c r="B91" s="26" t="s">
        <v>84</v>
      </c>
      <c r="C91" s="27" t="s">
        <v>45</v>
      </c>
      <c r="D91" s="36">
        <v>50600</v>
      </c>
      <c r="E91" s="36">
        <v>71500</v>
      </c>
    </row>
    <row r="92" spans="1:5" ht="27.75" customHeight="1">
      <c r="A92" s="19"/>
      <c r="B92" s="19"/>
      <c r="C92" s="20"/>
      <c r="D92" s="35" t="s">
        <v>5</v>
      </c>
      <c r="E92" s="35" t="s">
        <v>5</v>
      </c>
    </row>
    <row r="93" spans="1:5" ht="27.75" customHeight="1">
      <c r="A93" s="25" t="s">
        <v>46</v>
      </c>
      <c r="B93" s="25" t="s">
        <v>12</v>
      </c>
      <c r="C93" s="27" t="s">
        <v>47</v>
      </c>
      <c r="D93" s="36">
        <v>54450</v>
      </c>
      <c r="E93" s="35" t="s">
        <v>5</v>
      </c>
    </row>
    <row r="94" spans="1:5" ht="27.75" customHeight="1">
      <c r="A94" s="18"/>
      <c r="B94" s="19"/>
      <c r="C94" s="20"/>
      <c r="D94" s="35" t="s">
        <v>5</v>
      </c>
      <c r="E94" s="35" t="s">
        <v>5</v>
      </c>
    </row>
    <row r="95" spans="1:5" ht="27.75" customHeight="1">
      <c r="A95" s="18"/>
      <c r="B95" s="25" t="s">
        <v>18</v>
      </c>
      <c r="C95" s="27" t="s">
        <v>47</v>
      </c>
      <c r="D95" s="36">
        <v>54450</v>
      </c>
      <c r="E95" s="35" t="s">
        <v>5</v>
      </c>
    </row>
    <row r="96" spans="1:5" ht="27.75" customHeight="1">
      <c r="A96" s="18"/>
      <c r="B96" s="18"/>
      <c r="C96" s="28"/>
      <c r="D96" s="36">
        <v>54450</v>
      </c>
      <c r="E96" s="35" t="s">
        <v>5</v>
      </c>
    </row>
    <row r="97" spans="1:5" ht="27.75" customHeight="1">
      <c r="A97" s="18"/>
      <c r="B97" s="19"/>
      <c r="C97" s="20"/>
      <c r="D97" s="36">
        <v>55000</v>
      </c>
      <c r="E97" s="35" t="s">
        <v>5</v>
      </c>
    </row>
    <row r="98" spans="1:5" ht="27.75" customHeight="1">
      <c r="A98" s="18"/>
      <c r="B98" s="22" t="s">
        <v>76</v>
      </c>
      <c r="C98" s="21" t="s">
        <v>47</v>
      </c>
      <c r="D98" s="36">
        <v>54450</v>
      </c>
      <c r="E98" s="36">
        <v>72600</v>
      </c>
    </row>
    <row r="99" spans="1:5" ht="27.75" customHeight="1">
      <c r="A99" s="19"/>
      <c r="B99" s="22" t="s">
        <v>94</v>
      </c>
      <c r="C99" s="21" t="s">
        <v>47</v>
      </c>
      <c r="D99" s="36">
        <v>54450</v>
      </c>
      <c r="E99" s="36">
        <v>72600</v>
      </c>
    </row>
    <row r="100" spans="1:5" ht="27.75" customHeight="1">
      <c r="A100" s="25" t="s">
        <v>48</v>
      </c>
      <c r="B100" s="17" t="s">
        <v>12</v>
      </c>
      <c r="C100" s="21" t="s">
        <v>49</v>
      </c>
      <c r="D100" s="36">
        <v>53900</v>
      </c>
      <c r="E100" s="35" t="s">
        <v>5</v>
      </c>
    </row>
    <row r="101" spans="1:5" ht="27.75" customHeight="1">
      <c r="A101" s="18"/>
      <c r="B101" s="26" t="s">
        <v>95</v>
      </c>
      <c r="C101" s="27" t="s">
        <v>49</v>
      </c>
      <c r="D101" s="36">
        <v>53900</v>
      </c>
      <c r="E101" s="36">
        <v>71500</v>
      </c>
    </row>
    <row r="102" spans="1:5" ht="27.75" customHeight="1">
      <c r="A102" s="19"/>
      <c r="B102" s="31"/>
      <c r="C102" s="20"/>
      <c r="D102" s="35" t="s">
        <v>5</v>
      </c>
      <c r="E102" s="35" t="s">
        <v>5</v>
      </c>
    </row>
    <row r="103" spans="1:5" ht="27.75" customHeight="1">
      <c r="A103" s="17" t="s">
        <v>50</v>
      </c>
      <c r="B103" s="22" t="s">
        <v>75</v>
      </c>
      <c r="C103" s="21" t="s">
        <v>51</v>
      </c>
      <c r="D103" s="36">
        <v>54450</v>
      </c>
      <c r="E103" s="36">
        <v>72600</v>
      </c>
    </row>
    <row r="104" spans="1:5" ht="27.75" customHeight="1">
      <c r="A104" s="25" t="s">
        <v>52</v>
      </c>
      <c r="B104" s="26" t="s">
        <v>84</v>
      </c>
      <c r="C104" s="27" t="s">
        <v>53</v>
      </c>
      <c r="D104" s="36">
        <v>51700</v>
      </c>
      <c r="E104" s="36">
        <v>72600</v>
      </c>
    </row>
    <row r="105" spans="1:5" ht="27.75" customHeight="1">
      <c r="A105" s="18"/>
      <c r="B105" s="31"/>
      <c r="C105" s="20"/>
      <c r="D105" s="35" t="s">
        <v>5</v>
      </c>
      <c r="E105" s="35" t="s">
        <v>5</v>
      </c>
    </row>
    <row r="106" spans="1:5" ht="27.75" customHeight="1">
      <c r="A106" s="19"/>
      <c r="B106" s="22" t="s">
        <v>76</v>
      </c>
      <c r="C106" s="21" t="s">
        <v>53</v>
      </c>
      <c r="D106" s="36">
        <v>51700</v>
      </c>
      <c r="E106" s="36">
        <v>72600</v>
      </c>
    </row>
    <row r="107" spans="1:5" ht="27.75" customHeight="1">
      <c r="A107" s="37" t="s">
        <v>54</v>
      </c>
      <c r="B107" s="38" t="s">
        <v>55</v>
      </c>
      <c r="C107" s="21" t="s">
        <v>56</v>
      </c>
      <c r="D107" s="36">
        <v>396000</v>
      </c>
      <c r="E107" s="35" t="s">
        <v>5</v>
      </c>
    </row>
    <row r="108" spans="1:5" ht="27.75" customHeight="1">
      <c r="A108" s="25" t="s">
        <v>57</v>
      </c>
      <c r="B108" s="17" t="s">
        <v>12</v>
      </c>
      <c r="C108" s="21" t="s">
        <v>58</v>
      </c>
      <c r="D108" s="36">
        <v>53900</v>
      </c>
      <c r="E108" s="35" t="s">
        <v>5</v>
      </c>
    </row>
    <row r="109" spans="1:5" ht="27.75" customHeight="1">
      <c r="A109" s="19"/>
      <c r="B109" s="22" t="s">
        <v>84</v>
      </c>
      <c r="C109" s="21" t="s">
        <v>58</v>
      </c>
      <c r="D109" s="36">
        <v>53900</v>
      </c>
      <c r="E109" s="36">
        <v>72600</v>
      </c>
    </row>
    <row r="110" spans="1:5" ht="27.75" customHeight="1">
      <c r="A110" s="17" t="s">
        <v>59</v>
      </c>
      <c r="B110" s="17" t="s">
        <v>12</v>
      </c>
      <c r="C110" s="21" t="s">
        <v>96</v>
      </c>
      <c r="D110" s="36">
        <v>49500</v>
      </c>
      <c r="E110" s="35" t="s">
        <v>5</v>
      </c>
    </row>
    <row r="111" spans="1:5" ht="27.75" customHeight="1">
      <c r="A111" s="25" t="s">
        <v>60</v>
      </c>
      <c r="B111" s="25" t="s">
        <v>12</v>
      </c>
      <c r="C111" s="29" t="s">
        <v>97</v>
      </c>
      <c r="D111" s="36">
        <v>39600</v>
      </c>
      <c r="E111" s="35" t="s">
        <v>5</v>
      </c>
    </row>
    <row r="112" spans="1:5" ht="27.75" customHeight="1">
      <c r="A112" s="18"/>
      <c r="B112" s="18"/>
      <c r="C112" s="28"/>
      <c r="D112" s="36">
        <v>46750</v>
      </c>
      <c r="E112" s="35" t="s">
        <v>5</v>
      </c>
    </row>
    <row r="113" spans="1:5" ht="27.75" customHeight="1">
      <c r="A113" s="18"/>
      <c r="B113" s="18"/>
      <c r="C113" s="28"/>
      <c r="D113" s="36">
        <v>49350</v>
      </c>
      <c r="E113" s="35" t="s">
        <v>5</v>
      </c>
    </row>
    <row r="114" spans="1:5" ht="27.75" customHeight="1">
      <c r="A114" s="18"/>
      <c r="B114" s="18"/>
      <c r="C114" s="28"/>
      <c r="D114" s="36">
        <v>52800</v>
      </c>
      <c r="E114" s="35" t="s">
        <v>5</v>
      </c>
    </row>
    <row r="115" spans="1:5" ht="27.75" customHeight="1">
      <c r="A115" s="18"/>
      <c r="B115" s="19"/>
      <c r="C115" s="20"/>
      <c r="D115" s="36">
        <v>55000</v>
      </c>
      <c r="E115" s="35" t="s">
        <v>5</v>
      </c>
    </row>
    <row r="116" spans="1:5" ht="27.75" customHeight="1">
      <c r="A116" s="18"/>
      <c r="B116" s="25" t="s">
        <v>18</v>
      </c>
      <c r="C116" s="29" t="s">
        <v>97</v>
      </c>
      <c r="D116" s="36">
        <v>39600</v>
      </c>
      <c r="E116" s="35" t="s">
        <v>5</v>
      </c>
    </row>
    <row r="117" spans="1:5" ht="27.75" customHeight="1">
      <c r="A117" s="18"/>
      <c r="B117" s="18"/>
      <c r="C117" s="32"/>
      <c r="D117" s="36">
        <v>44000</v>
      </c>
      <c r="E117" s="35" t="s">
        <v>5</v>
      </c>
    </row>
    <row r="118" spans="1:5" ht="27.75" customHeight="1">
      <c r="A118" s="18"/>
      <c r="B118" s="18"/>
      <c r="C118" s="32"/>
      <c r="D118" s="36">
        <v>45650</v>
      </c>
      <c r="E118" s="35" t="s">
        <v>5</v>
      </c>
    </row>
    <row r="119" spans="1:5" ht="27.75" customHeight="1">
      <c r="A119" s="18"/>
      <c r="B119" s="18"/>
      <c r="C119" s="32"/>
      <c r="D119" s="36">
        <v>46750</v>
      </c>
      <c r="E119" s="35" t="s">
        <v>5</v>
      </c>
    </row>
    <row r="120" spans="1:5" ht="27.75" customHeight="1">
      <c r="A120" s="18"/>
      <c r="B120" s="18"/>
      <c r="C120" s="32"/>
      <c r="D120" s="36">
        <v>49350</v>
      </c>
      <c r="E120" s="35" t="s">
        <v>5</v>
      </c>
    </row>
    <row r="121" spans="1:5" ht="27.75" customHeight="1">
      <c r="A121" s="18"/>
      <c r="B121" s="18"/>
      <c r="C121" s="32"/>
      <c r="D121" s="36">
        <v>52800</v>
      </c>
      <c r="E121" s="35" t="s">
        <v>5</v>
      </c>
    </row>
    <row r="122" spans="1:5" ht="27.75" customHeight="1">
      <c r="A122" s="18"/>
      <c r="B122" s="18"/>
      <c r="C122" s="32"/>
      <c r="D122" s="36">
        <v>54450</v>
      </c>
      <c r="E122" s="35" t="s">
        <v>5</v>
      </c>
    </row>
    <row r="123" spans="1:5" ht="27.75" customHeight="1">
      <c r="A123" s="19"/>
      <c r="B123" s="19"/>
      <c r="C123" s="33"/>
      <c r="D123" s="36">
        <v>55000</v>
      </c>
      <c r="E123" s="35" t="s">
        <v>5</v>
      </c>
    </row>
    <row r="124" spans="1:5" ht="27.75" customHeight="1">
      <c r="A124" s="25" t="s">
        <v>61</v>
      </c>
      <c r="B124" s="17" t="s">
        <v>12</v>
      </c>
      <c r="C124" s="30" t="s">
        <v>98</v>
      </c>
      <c r="D124" s="36">
        <v>39600</v>
      </c>
      <c r="E124" s="35" t="s">
        <v>5</v>
      </c>
    </row>
    <row r="125" spans="1:5" ht="27.75" customHeight="1">
      <c r="A125" s="18"/>
      <c r="B125" s="25" t="s">
        <v>18</v>
      </c>
      <c r="C125" s="29" t="s">
        <v>98</v>
      </c>
      <c r="D125" s="36">
        <v>39600</v>
      </c>
      <c r="E125" s="35" t="s">
        <v>5</v>
      </c>
    </row>
    <row r="126" spans="1:5" ht="27.75" customHeight="1">
      <c r="A126" s="18"/>
      <c r="B126" s="18"/>
      <c r="C126" s="32"/>
      <c r="D126" s="36">
        <v>40700</v>
      </c>
      <c r="E126" s="35" t="s">
        <v>5</v>
      </c>
    </row>
    <row r="127" spans="1:5" ht="27.75" customHeight="1">
      <c r="A127" s="18"/>
      <c r="B127" s="19"/>
      <c r="C127" s="33"/>
      <c r="D127" s="36">
        <v>41250</v>
      </c>
      <c r="E127" s="35" t="s">
        <v>5</v>
      </c>
    </row>
    <row r="128" spans="1:5" ht="27.75" customHeight="1">
      <c r="A128" s="18"/>
      <c r="B128" s="26" t="s">
        <v>76</v>
      </c>
      <c r="C128" s="29" t="s">
        <v>98</v>
      </c>
      <c r="D128" s="35" t="s">
        <v>5</v>
      </c>
      <c r="E128" s="35" t="s">
        <v>5</v>
      </c>
    </row>
    <row r="129" spans="1:5" ht="27.75" customHeight="1">
      <c r="A129" s="19"/>
      <c r="B129" s="19"/>
      <c r="C129" s="20"/>
      <c r="D129" s="36">
        <v>41250</v>
      </c>
      <c r="E129" s="36">
        <v>72600</v>
      </c>
    </row>
    <row r="130" spans="1:5" ht="27.75" customHeight="1">
      <c r="A130" s="25" t="s">
        <v>62</v>
      </c>
      <c r="B130" s="25" t="s">
        <v>12</v>
      </c>
      <c r="C130" s="29" t="s">
        <v>99</v>
      </c>
      <c r="D130" s="36">
        <v>45200</v>
      </c>
      <c r="E130" s="35" t="s">
        <v>5</v>
      </c>
    </row>
    <row r="131" spans="1:5" ht="27.75" customHeight="1">
      <c r="A131" s="18"/>
      <c r="B131" s="18"/>
      <c r="C131" s="28"/>
      <c r="D131" s="36">
        <v>47256</v>
      </c>
      <c r="E131" s="35" t="s">
        <v>5</v>
      </c>
    </row>
    <row r="132" spans="1:5" ht="27.75" customHeight="1">
      <c r="A132" s="18"/>
      <c r="B132" s="18"/>
      <c r="C132" s="28"/>
      <c r="D132" s="36">
        <v>50050</v>
      </c>
      <c r="E132" s="35" t="s">
        <v>5</v>
      </c>
    </row>
    <row r="133" spans="1:5" ht="27.75" customHeight="1">
      <c r="A133" s="18"/>
      <c r="B133" s="18"/>
      <c r="C133" s="28"/>
      <c r="D133" s="36">
        <v>52250</v>
      </c>
      <c r="E133" s="35" t="s">
        <v>5</v>
      </c>
    </row>
    <row r="134" spans="1:5" ht="27.75" customHeight="1">
      <c r="A134" s="18"/>
      <c r="B134" s="18"/>
      <c r="C134" s="28"/>
      <c r="D134" s="36">
        <v>52800</v>
      </c>
      <c r="E134" s="35" t="s">
        <v>5</v>
      </c>
    </row>
    <row r="135" spans="1:5" ht="27.75" customHeight="1">
      <c r="A135" s="18"/>
      <c r="B135" s="18"/>
      <c r="C135" s="28"/>
      <c r="D135" s="36">
        <v>52800</v>
      </c>
      <c r="E135" s="35" t="s">
        <v>5</v>
      </c>
    </row>
    <row r="136" spans="1:5" ht="27.75" customHeight="1">
      <c r="A136" s="18"/>
      <c r="B136" s="18"/>
      <c r="C136" s="28"/>
      <c r="D136" s="36">
        <v>54740</v>
      </c>
      <c r="E136" s="35" t="s">
        <v>5</v>
      </c>
    </row>
    <row r="137" spans="1:5" ht="27.75" customHeight="1">
      <c r="A137" s="18"/>
      <c r="B137" s="19"/>
      <c r="C137" s="20"/>
      <c r="D137" s="36">
        <v>55000</v>
      </c>
      <c r="E137" s="35" t="s">
        <v>5</v>
      </c>
    </row>
    <row r="138" spans="1:5" ht="27.75" customHeight="1">
      <c r="A138" s="18"/>
      <c r="B138" s="25" t="s">
        <v>18</v>
      </c>
      <c r="C138" s="29" t="s">
        <v>99</v>
      </c>
      <c r="D138" s="36">
        <v>44000</v>
      </c>
      <c r="E138" s="35" t="s">
        <v>5</v>
      </c>
    </row>
    <row r="139" spans="1:5" ht="27.75" customHeight="1">
      <c r="A139" s="18"/>
      <c r="B139" s="18"/>
      <c r="C139" s="28"/>
      <c r="D139" s="36">
        <v>46750</v>
      </c>
      <c r="E139" s="35" t="s">
        <v>5</v>
      </c>
    </row>
    <row r="140" spans="1:5" ht="27.75" customHeight="1">
      <c r="A140" s="18"/>
      <c r="B140" s="18"/>
      <c r="C140" s="28"/>
      <c r="D140" s="36">
        <v>47256</v>
      </c>
      <c r="E140" s="35" t="s">
        <v>5</v>
      </c>
    </row>
    <row r="141" spans="1:5" ht="27.75" customHeight="1">
      <c r="A141" s="18"/>
      <c r="B141" s="18"/>
      <c r="C141" s="28"/>
      <c r="D141" s="36">
        <v>52250</v>
      </c>
      <c r="E141" s="35" t="s">
        <v>5</v>
      </c>
    </row>
    <row r="142" spans="1:5" ht="27.75" customHeight="1">
      <c r="A142" s="18"/>
      <c r="B142" s="18"/>
      <c r="C142" s="28"/>
      <c r="D142" s="36">
        <v>52800</v>
      </c>
      <c r="E142" s="35" t="s">
        <v>5</v>
      </c>
    </row>
    <row r="143" spans="1:5" ht="27.75" customHeight="1">
      <c r="A143" s="18"/>
      <c r="B143" s="18"/>
      <c r="C143" s="28"/>
      <c r="D143" s="36">
        <v>52800</v>
      </c>
      <c r="E143" s="35" t="s">
        <v>5</v>
      </c>
    </row>
    <row r="144" spans="1:5" ht="27.75" customHeight="1">
      <c r="A144" s="18"/>
      <c r="B144" s="18"/>
      <c r="C144" s="28"/>
      <c r="D144" s="36">
        <v>54965</v>
      </c>
      <c r="E144" s="35" t="s">
        <v>5</v>
      </c>
    </row>
    <row r="145" spans="1:5" ht="27.75" customHeight="1">
      <c r="A145" s="19"/>
      <c r="B145" s="19"/>
      <c r="C145" s="20"/>
      <c r="D145" s="36">
        <v>55000</v>
      </c>
      <c r="E145" s="17" t="s">
        <v>5</v>
      </c>
    </row>
    <row r="146" spans="1:5" ht="20.25" customHeight="1">
      <c r="A146" s="23" t="s">
        <v>74</v>
      </c>
      <c r="B146" s="23"/>
      <c r="C146" s="23"/>
      <c r="D146" s="23"/>
      <c r="E146" s="23"/>
    </row>
    <row r="147" spans="1:5" ht="47.25" customHeight="1" thickBot="1">
      <c r="A147" s="8" t="s">
        <v>4</v>
      </c>
      <c r="B147" s="9"/>
      <c r="C147" s="5" t="s">
        <v>0</v>
      </c>
      <c r="D147" s="24" t="s">
        <v>1</v>
      </c>
      <c r="E147" s="24" t="s">
        <v>2</v>
      </c>
    </row>
    <row r="148" spans="1:5" ht="27.75" customHeight="1" thickTop="1">
      <c r="A148" s="15" t="s">
        <v>63</v>
      </c>
      <c r="B148" s="15" t="s">
        <v>12</v>
      </c>
      <c r="C148" s="34" t="s">
        <v>100</v>
      </c>
      <c r="D148" s="36">
        <v>55000</v>
      </c>
      <c r="E148" s="17" t="s">
        <v>5</v>
      </c>
    </row>
    <row r="149" spans="1:5" ht="27.75" customHeight="1">
      <c r="A149" s="18"/>
      <c r="B149" s="18"/>
      <c r="C149" s="28"/>
      <c r="D149" s="36">
        <v>62700</v>
      </c>
      <c r="E149" s="17" t="s">
        <v>5</v>
      </c>
    </row>
    <row r="150" spans="1:5" ht="27.75" customHeight="1">
      <c r="A150" s="18"/>
      <c r="B150" s="19"/>
      <c r="C150" s="20"/>
      <c r="D150" s="36">
        <v>66000</v>
      </c>
      <c r="E150" s="17" t="s">
        <v>5</v>
      </c>
    </row>
    <row r="151" spans="1:5" ht="27.75" customHeight="1">
      <c r="A151" s="18"/>
      <c r="B151" s="25" t="s">
        <v>18</v>
      </c>
      <c r="C151" s="29" t="s">
        <v>101</v>
      </c>
      <c r="D151" s="36">
        <v>64900</v>
      </c>
      <c r="E151" s="17" t="s">
        <v>5</v>
      </c>
    </row>
    <row r="152" spans="1:5" ht="27.75" customHeight="1">
      <c r="A152" s="18"/>
      <c r="B152" s="18"/>
      <c r="C152" s="28"/>
      <c r="D152" s="36">
        <v>65177</v>
      </c>
      <c r="E152" s="17" t="s">
        <v>5</v>
      </c>
    </row>
    <row r="153" spans="1:5" ht="27.75" customHeight="1">
      <c r="A153" s="18"/>
      <c r="B153" s="19"/>
      <c r="C153" s="20"/>
      <c r="D153" s="36">
        <v>66000</v>
      </c>
      <c r="E153" s="17" t="s">
        <v>5</v>
      </c>
    </row>
    <row r="154" spans="1:5" ht="27.75" customHeight="1">
      <c r="A154" s="18"/>
      <c r="B154" s="17" t="s">
        <v>26</v>
      </c>
      <c r="C154" s="30" t="s">
        <v>101</v>
      </c>
      <c r="D154" s="36">
        <v>66000</v>
      </c>
      <c r="E154" s="17" t="s">
        <v>5</v>
      </c>
    </row>
    <row r="155" spans="1:5" ht="27.75" customHeight="1">
      <c r="A155" s="18"/>
      <c r="B155" s="25" t="s">
        <v>27</v>
      </c>
      <c r="C155" s="29" t="s">
        <v>100</v>
      </c>
      <c r="D155" s="36">
        <v>64900</v>
      </c>
      <c r="E155" s="17" t="s">
        <v>5</v>
      </c>
    </row>
    <row r="156" spans="1:5" ht="27.75" customHeight="1">
      <c r="A156" s="19"/>
      <c r="B156" s="19"/>
      <c r="C156" s="20"/>
      <c r="D156" s="35" t="s">
        <v>5</v>
      </c>
      <c r="E156" s="17" t="s">
        <v>5</v>
      </c>
    </row>
    <row r="157" spans="1:5" ht="27.75" customHeight="1">
      <c r="A157" s="25" t="s">
        <v>64</v>
      </c>
      <c r="B157" s="25" t="s">
        <v>12</v>
      </c>
      <c r="C157" s="29" t="s">
        <v>102</v>
      </c>
      <c r="D157" s="36">
        <v>63800</v>
      </c>
      <c r="E157" s="17" t="s">
        <v>5</v>
      </c>
    </row>
    <row r="158" spans="1:5" ht="27.75" customHeight="1">
      <c r="A158" s="18"/>
      <c r="B158" s="18"/>
      <c r="C158" s="28"/>
      <c r="D158" s="36">
        <v>63800</v>
      </c>
      <c r="E158" s="17" t="s">
        <v>5</v>
      </c>
    </row>
    <row r="159" spans="1:5" ht="27.75" customHeight="1">
      <c r="A159" s="18"/>
      <c r="B159" s="18"/>
      <c r="C159" s="28"/>
      <c r="D159" s="36">
        <v>64900</v>
      </c>
      <c r="E159" s="17" t="s">
        <v>5</v>
      </c>
    </row>
    <row r="160" spans="1:5" ht="27.75" customHeight="1">
      <c r="A160" s="18"/>
      <c r="B160" s="18"/>
      <c r="C160" s="28"/>
      <c r="D160" s="36">
        <v>65177</v>
      </c>
      <c r="E160" s="17" t="s">
        <v>5</v>
      </c>
    </row>
    <row r="161" spans="1:5" ht="27.75" customHeight="1">
      <c r="A161" s="19"/>
      <c r="B161" s="19"/>
      <c r="C161" s="20"/>
      <c r="D161" s="36">
        <v>66000</v>
      </c>
      <c r="E161" s="17" t="s">
        <v>5</v>
      </c>
    </row>
    <row r="162" spans="1:5" ht="27.75" customHeight="1">
      <c r="A162" s="25" t="s">
        <v>65</v>
      </c>
      <c r="B162" s="25" t="s">
        <v>12</v>
      </c>
      <c r="C162" s="29" t="s">
        <v>103</v>
      </c>
      <c r="D162" s="35" t="s">
        <v>5</v>
      </c>
      <c r="E162" s="17" t="s">
        <v>5</v>
      </c>
    </row>
    <row r="163" spans="1:5" ht="27.75" customHeight="1">
      <c r="A163" s="18"/>
      <c r="B163" s="19"/>
      <c r="C163" s="20"/>
      <c r="D163" s="36">
        <v>66000</v>
      </c>
      <c r="E163" s="17" t="s">
        <v>5</v>
      </c>
    </row>
    <row r="164" spans="1:5" ht="27.75" customHeight="1">
      <c r="A164" s="18"/>
      <c r="B164" s="25" t="s">
        <v>18</v>
      </c>
      <c r="C164" s="29" t="s">
        <v>104</v>
      </c>
      <c r="D164" s="36">
        <v>64900</v>
      </c>
      <c r="E164" s="17" t="s">
        <v>5</v>
      </c>
    </row>
    <row r="165" spans="1:5" ht="27.75" customHeight="1">
      <c r="A165" s="19"/>
      <c r="B165" s="19"/>
      <c r="C165" s="20"/>
      <c r="D165" s="35" t="s">
        <v>5</v>
      </c>
      <c r="E165" s="17" t="s">
        <v>5</v>
      </c>
    </row>
    <row r="166" spans="1:5" ht="27.75" customHeight="1">
      <c r="A166" s="25" t="s">
        <v>66</v>
      </c>
      <c r="B166" s="17" t="s">
        <v>12</v>
      </c>
      <c r="C166" s="30" t="s">
        <v>105</v>
      </c>
      <c r="D166" s="36">
        <v>66000</v>
      </c>
      <c r="E166" s="17" t="s">
        <v>5</v>
      </c>
    </row>
    <row r="167" spans="1:5" ht="27.75" customHeight="1">
      <c r="A167" s="19"/>
      <c r="B167" s="17" t="s">
        <v>18</v>
      </c>
      <c r="C167" s="30" t="s">
        <v>106</v>
      </c>
      <c r="D167" s="36">
        <v>66000</v>
      </c>
      <c r="E167" s="17" t="s">
        <v>5</v>
      </c>
    </row>
    <row r="168" spans="1:5" ht="27.75" customHeight="1">
      <c r="A168" s="25" t="s">
        <v>67</v>
      </c>
      <c r="B168" s="17" t="s">
        <v>12</v>
      </c>
      <c r="C168" s="30" t="s">
        <v>107</v>
      </c>
      <c r="D168" s="36">
        <v>66000</v>
      </c>
      <c r="E168" s="17" t="s">
        <v>5</v>
      </c>
    </row>
    <row r="169" spans="1:5" ht="27.75" customHeight="1">
      <c r="A169" s="19"/>
      <c r="B169" s="17" t="s">
        <v>18</v>
      </c>
      <c r="C169" s="30" t="s">
        <v>108</v>
      </c>
      <c r="D169" s="36">
        <v>66000</v>
      </c>
      <c r="E169" s="17" t="s">
        <v>5</v>
      </c>
    </row>
    <row r="170" spans="1:5" ht="27.75" customHeight="1">
      <c r="A170" s="25" t="s">
        <v>68</v>
      </c>
      <c r="B170" s="17" t="s">
        <v>12</v>
      </c>
      <c r="C170" s="30" t="s">
        <v>109</v>
      </c>
      <c r="D170" s="36">
        <v>63800</v>
      </c>
      <c r="E170" s="17" t="s">
        <v>5</v>
      </c>
    </row>
    <row r="171" spans="1:5" ht="27.75" customHeight="1">
      <c r="A171" s="19"/>
      <c r="B171" s="17" t="s">
        <v>18</v>
      </c>
      <c r="C171" s="30" t="s">
        <v>110</v>
      </c>
      <c r="D171" s="36">
        <v>63800</v>
      </c>
      <c r="E171" s="17" t="s">
        <v>5</v>
      </c>
    </row>
    <row r="172" spans="1:5" ht="27.75" customHeight="1">
      <c r="A172" s="25" t="s">
        <v>69</v>
      </c>
      <c r="B172" s="25" t="s">
        <v>12</v>
      </c>
      <c r="C172" s="30" t="s">
        <v>111</v>
      </c>
      <c r="D172" s="36">
        <v>64900</v>
      </c>
      <c r="E172" s="17" t="s">
        <v>5</v>
      </c>
    </row>
    <row r="173" spans="1:5" ht="27.75" customHeight="1">
      <c r="A173" s="19"/>
      <c r="B173" s="19"/>
      <c r="C173" s="30" t="s">
        <v>112</v>
      </c>
      <c r="D173" s="35" t="s">
        <v>5</v>
      </c>
      <c r="E173" s="17" t="s">
        <v>5</v>
      </c>
    </row>
    <row r="174" spans="1:5" ht="27.75" customHeight="1">
      <c r="A174" s="25" t="s">
        <v>70</v>
      </c>
      <c r="B174" s="17" t="s">
        <v>12</v>
      </c>
      <c r="C174" s="30" t="s">
        <v>113</v>
      </c>
      <c r="D174" s="36">
        <v>61600</v>
      </c>
      <c r="E174" s="17" t="s">
        <v>5</v>
      </c>
    </row>
    <row r="175" spans="1:5" ht="27.75" customHeight="1">
      <c r="A175" s="18"/>
      <c r="B175" s="25" t="s">
        <v>18</v>
      </c>
      <c r="C175" s="29" t="s">
        <v>114</v>
      </c>
      <c r="D175" s="35" t="s">
        <v>5</v>
      </c>
      <c r="E175" s="17" t="s">
        <v>5</v>
      </c>
    </row>
    <row r="176" spans="1:5" ht="27.75" customHeight="1">
      <c r="A176" s="19"/>
      <c r="B176" s="19"/>
      <c r="C176" s="20"/>
      <c r="D176" s="36">
        <v>61600</v>
      </c>
      <c r="E176" s="17" t="s">
        <v>5</v>
      </c>
    </row>
    <row r="177" spans="1:5" ht="27.75" customHeight="1">
      <c r="A177" s="25" t="s">
        <v>71</v>
      </c>
      <c r="B177" s="17" t="s">
        <v>12</v>
      </c>
      <c r="C177" s="30" t="s">
        <v>115</v>
      </c>
      <c r="D177" s="36">
        <v>63800</v>
      </c>
      <c r="E177" s="17" t="s">
        <v>5</v>
      </c>
    </row>
    <row r="178" spans="1:5" ht="27.75" customHeight="1">
      <c r="A178" s="18"/>
      <c r="B178" s="25" t="s">
        <v>18</v>
      </c>
      <c r="C178" s="29" t="s">
        <v>116</v>
      </c>
      <c r="D178" s="36">
        <v>44000</v>
      </c>
      <c r="E178" s="17" t="s">
        <v>5</v>
      </c>
    </row>
    <row r="179" spans="1:5" ht="27.75" customHeight="1">
      <c r="A179" s="18"/>
      <c r="B179" s="18"/>
      <c r="C179" s="28"/>
      <c r="D179" s="36">
        <v>54000</v>
      </c>
      <c r="E179" s="17" t="s">
        <v>5</v>
      </c>
    </row>
    <row r="180" spans="1:5" ht="27.75" customHeight="1">
      <c r="A180" s="18"/>
      <c r="B180" s="18"/>
      <c r="C180" s="28"/>
      <c r="D180" s="36">
        <v>59400</v>
      </c>
      <c r="E180" s="17" t="s">
        <v>5</v>
      </c>
    </row>
    <row r="181" spans="1:5" ht="27.75" customHeight="1">
      <c r="A181" s="19"/>
      <c r="B181" s="19"/>
      <c r="C181" s="20"/>
      <c r="D181" s="36">
        <v>63800</v>
      </c>
      <c r="E181" s="17" t="s">
        <v>5</v>
      </c>
    </row>
    <row r="182" spans="1:9" ht="21" customHeight="1">
      <c r="A182" s="14" t="s">
        <v>6</v>
      </c>
      <c r="B182" s="14"/>
      <c r="C182" s="14"/>
      <c r="D182" s="14"/>
      <c r="E182" s="14"/>
      <c r="F182" s="11"/>
      <c r="G182" s="11"/>
      <c r="H182" s="11"/>
      <c r="I182" s="11"/>
    </row>
    <row r="183" spans="1:9" ht="21" customHeight="1">
      <c r="A183" s="12" t="s">
        <v>7</v>
      </c>
      <c r="B183" s="12"/>
      <c r="C183" s="12"/>
      <c r="D183" s="12"/>
      <c r="E183" s="12"/>
      <c r="F183" s="13"/>
      <c r="G183" s="2"/>
      <c r="H183" s="2"/>
      <c r="I183" s="2"/>
    </row>
    <row r="184" spans="1:9" ht="21" customHeight="1">
      <c r="A184" s="12" t="s">
        <v>8</v>
      </c>
      <c r="B184" s="12"/>
      <c r="C184" s="12"/>
      <c r="D184" s="12"/>
      <c r="E184" s="12"/>
      <c r="F184" s="13"/>
      <c r="G184" s="13"/>
      <c r="H184" s="13"/>
      <c r="I184" s="13"/>
    </row>
    <row r="185" spans="1:9" ht="21" customHeight="1">
      <c r="A185" s="12" t="s">
        <v>9</v>
      </c>
      <c r="B185" s="12"/>
      <c r="C185" s="12"/>
      <c r="D185" s="12"/>
      <c r="E185" s="12"/>
      <c r="F185" s="13"/>
      <c r="G185" s="13"/>
      <c r="H185" s="13"/>
      <c r="I185" s="13"/>
    </row>
    <row r="186" spans="1:9" ht="21" customHeight="1">
      <c r="A186" s="12" t="s">
        <v>10</v>
      </c>
      <c r="B186" s="12"/>
      <c r="C186" s="12"/>
      <c r="D186" s="12"/>
      <c r="E186" s="12"/>
      <c r="F186" s="13"/>
      <c r="G186" s="13"/>
      <c r="H186" s="13"/>
      <c r="I186" s="13"/>
    </row>
  </sheetData>
  <sheetProtection/>
  <mergeCells count="139">
    <mergeCell ref="C175:C176"/>
    <mergeCell ref="A177:A181"/>
    <mergeCell ref="C178:C181"/>
    <mergeCell ref="B178:B181"/>
    <mergeCell ref="B52:B53"/>
    <mergeCell ref="C52:C53"/>
    <mergeCell ref="A166:A167"/>
    <mergeCell ref="A168:A169"/>
    <mergeCell ref="A170:A171"/>
    <mergeCell ref="A172:A173"/>
    <mergeCell ref="B172:B173"/>
    <mergeCell ref="A174:A176"/>
    <mergeCell ref="B175:B176"/>
    <mergeCell ref="A157:A161"/>
    <mergeCell ref="B157:B161"/>
    <mergeCell ref="C157:C161"/>
    <mergeCell ref="A162:A165"/>
    <mergeCell ref="B162:B163"/>
    <mergeCell ref="B164:B165"/>
    <mergeCell ref="C162:C163"/>
    <mergeCell ref="C164:C165"/>
    <mergeCell ref="A148:A156"/>
    <mergeCell ref="B148:B150"/>
    <mergeCell ref="B151:B153"/>
    <mergeCell ref="B155:B156"/>
    <mergeCell ref="C148:C150"/>
    <mergeCell ref="C151:C153"/>
    <mergeCell ref="C155:C156"/>
    <mergeCell ref="A124:A129"/>
    <mergeCell ref="B125:B127"/>
    <mergeCell ref="C125:C127"/>
    <mergeCell ref="B128:B129"/>
    <mergeCell ref="C128:C129"/>
    <mergeCell ref="A130:A145"/>
    <mergeCell ref="B130:B137"/>
    <mergeCell ref="C130:C137"/>
    <mergeCell ref="B138:B145"/>
    <mergeCell ref="C138:C145"/>
    <mergeCell ref="A104:A106"/>
    <mergeCell ref="B104:B105"/>
    <mergeCell ref="C104:C105"/>
    <mergeCell ref="A108:A109"/>
    <mergeCell ref="A111:A123"/>
    <mergeCell ref="B111:B115"/>
    <mergeCell ref="C111:C115"/>
    <mergeCell ref="B116:B123"/>
    <mergeCell ref="C116:C123"/>
    <mergeCell ref="A93:A99"/>
    <mergeCell ref="B93:B94"/>
    <mergeCell ref="C93:C94"/>
    <mergeCell ref="B95:B97"/>
    <mergeCell ref="C95:C97"/>
    <mergeCell ref="A100:A102"/>
    <mergeCell ref="B101:B102"/>
    <mergeCell ref="C101:C102"/>
    <mergeCell ref="A85:A88"/>
    <mergeCell ref="B86:B87"/>
    <mergeCell ref="C86:C87"/>
    <mergeCell ref="A89:A92"/>
    <mergeCell ref="B89:B90"/>
    <mergeCell ref="C89:C90"/>
    <mergeCell ref="C91:C92"/>
    <mergeCell ref="B91:B92"/>
    <mergeCell ref="B78:B79"/>
    <mergeCell ref="C78:C79"/>
    <mergeCell ref="B81:B82"/>
    <mergeCell ref="C81:C82"/>
    <mergeCell ref="B83:B84"/>
    <mergeCell ref="C83:C84"/>
    <mergeCell ref="A78:A84"/>
    <mergeCell ref="A73:A75"/>
    <mergeCell ref="B73:B75"/>
    <mergeCell ref="C73:C75"/>
    <mergeCell ref="A76:A77"/>
    <mergeCell ref="B76:B77"/>
    <mergeCell ref="C76:C77"/>
    <mergeCell ref="A63:A64"/>
    <mergeCell ref="B63:B64"/>
    <mergeCell ref="C63:C64"/>
    <mergeCell ref="A65:A72"/>
    <mergeCell ref="B66:B68"/>
    <mergeCell ref="C66:C68"/>
    <mergeCell ref="B69:B70"/>
    <mergeCell ref="C69:C70"/>
    <mergeCell ref="B71:B72"/>
    <mergeCell ref="C71:C72"/>
    <mergeCell ref="A57:A62"/>
    <mergeCell ref="B57:B58"/>
    <mergeCell ref="C57:C58"/>
    <mergeCell ref="B59:B60"/>
    <mergeCell ref="C59:C60"/>
    <mergeCell ref="B61:B62"/>
    <mergeCell ref="C61:C62"/>
    <mergeCell ref="A146:E146"/>
    <mergeCell ref="A147:B147"/>
    <mergeCell ref="A4:A7"/>
    <mergeCell ref="B4:B5"/>
    <mergeCell ref="C4:C5"/>
    <mergeCell ref="A8:A9"/>
    <mergeCell ref="B8:B9"/>
    <mergeCell ref="C8:C9"/>
    <mergeCell ref="A10:A18"/>
    <mergeCell ref="B10:B12"/>
    <mergeCell ref="A182:E182"/>
    <mergeCell ref="A183:E183"/>
    <mergeCell ref="A184:E184"/>
    <mergeCell ref="A185:E185"/>
    <mergeCell ref="A186:E186"/>
    <mergeCell ref="C10:C12"/>
    <mergeCell ref="B13:B16"/>
    <mergeCell ref="C13:C16"/>
    <mergeCell ref="A19:A22"/>
    <mergeCell ref="B19:B22"/>
    <mergeCell ref="A2:E2"/>
    <mergeCell ref="C19:C22"/>
    <mergeCell ref="A24:A26"/>
    <mergeCell ref="B25:B26"/>
    <mergeCell ref="C25:C26"/>
    <mergeCell ref="A27:A38"/>
    <mergeCell ref="B27:B30"/>
    <mergeCell ref="C27:C30"/>
    <mergeCell ref="B31:B36"/>
    <mergeCell ref="C31:C36"/>
    <mergeCell ref="A1:E1"/>
    <mergeCell ref="A3:B3"/>
    <mergeCell ref="B37:B38"/>
    <mergeCell ref="C37:C38"/>
    <mergeCell ref="A39:A45"/>
    <mergeCell ref="B39:B40"/>
    <mergeCell ref="B41:B42"/>
    <mergeCell ref="C39:C40"/>
    <mergeCell ref="C41:C42"/>
    <mergeCell ref="A46:A55"/>
    <mergeCell ref="B46:B48"/>
    <mergeCell ref="C46:C48"/>
    <mergeCell ref="B49:B50"/>
    <mergeCell ref="C49:C50"/>
    <mergeCell ref="B54:B55"/>
    <mergeCell ref="C54:C55"/>
  </mergeCells>
  <dataValidations count="1">
    <dataValidation allowBlank="1" showInputMessage="1" showErrorMessage="1" imeMode="off" sqref="B187:B65536 A3 B138 A182:A65536 D187:E65536 A147 D3:E145 D147:E181 A130 A4 B4 A8 B6:B8 A10 B10 B13 A19 B17:B19 A23:A24 B23:B25 A27 B27 B31 B37 A39 B39 B41 A46 B43:B46 B49 B51 B177:B178 A56:A57 B56:B57 B59 B61 A63 B63 A65 B65:B66 B69 B71 A73 B73 A76 B76 A78 B78 B80:B81 B83 A85 B85:B86 A89 B88:B89 B91 A93 B93 B95 A100 B98:B101 A103:A104 B103:B104 A107:A108 A110:A111 B106:B111 B116 A124 B124:B125 B128 B130 A177 A148 B148 B151 B154:B155 A157 B157 A162 B162 B164 A166 A168 A170 A172 B166:B172 A174 B174:B175 B54"/>
  </dataValidations>
  <printOptions horizontalCentered="1"/>
  <pageMargins left="0.7874015748031497" right="0.5905511811023623" top="0.5905511811023623" bottom="0.5905511811023623" header="0.3937007874015748" footer="0.31496062992125984"/>
  <pageSetup fitToHeight="0" fitToWidth="3" horizontalDpi="600" verticalDpi="600" orientation="portrait" pageOrder="overThenDown" paperSize="9" scale="80" r:id="rId1"/>
  <rowBreaks count="4" manualBreakCount="4">
    <brk id="75" max="4" man="1"/>
    <brk id="110" max="4" man="1"/>
    <brk id="145" max="4" man="1"/>
    <brk id="18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2020-01-21T05:13:22Z</dcterms:created>
  <dcterms:modified xsi:type="dcterms:W3CDTF">2020-02-06T09:25:18Z</dcterms:modified>
  <cp:category/>
  <cp:version/>
  <cp:contentType/>
  <cp:contentStatus/>
</cp:coreProperties>
</file>