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審査得点一覧" sheetId="1" r:id="rId1"/>
  </sheets>
  <definedNames>
    <definedName name="_xlnm.Print_Area" localSheetId="0">'審査得点一覧'!$A$1:$F$190</definedName>
  </definedNames>
  <calcPr fullCalcOnLoad="1"/>
</workbook>
</file>

<file path=xl/sharedStrings.xml><?xml version="1.0" encoding="utf-8"?>
<sst xmlns="http://schemas.openxmlformats.org/spreadsheetml/2006/main" count="172" uniqueCount="105">
  <si>
    <t>R04</t>
  </si>
  <si>
    <t>R08</t>
  </si>
  <si>
    <t>R29</t>
  </si>
  <si>
    <t>R05</t>
  </si>
  <si>
    <t>R06</t>
  </si>
  <si>
    <t>R32</t>
  </si>
  <si>
    <t>R02</t>
  </si>
  <si>
    <t>R18</t>
  </si>
  <si>
    <t>R03</t>
  </si>
  <si>
    <t>R25</t>
  </si>
  <si>
    <t>R28</t>
  </si>
  <si>
    <t>R30</t>
  </si>
  <si>
    <t>D05</t>
  </si>
  <si>
    <t>D02</t>
  </si>
  <si>
    <t>R10</t>
  </si>
  <si>
    <t>R13</t>
  </si>
  <si>
    <t>R11</t>
  </si>
  <si>
    <t>R31</t>
  </si>
  <si>
    <t>R23</t>
  </si>
  <si>
    <t>R24</t>
  </si>
  <si>
    <t>R07</t>
  </si>
  <si>
    <t>R26</t>
  </si>
  <si>
    <t>R27</t>
  </si>
  <si>
    <t>R01</t>
  </si>
  <si>
    <t>D01</t>
  </si>
  <si>
    <t>R21</t>
  </si>
  <si>
    <t>R15</t>
  </si>
  <si>
    <t>D03</t>
  </si>
  <si>
    <t>D07</t>
  </si>
  <si>
    <t>R20</t>
  </si>
  <si>
    <t>D06</t>
  </si>
  <si>
    <t>D09</t>
  </si>
  <si>
    <t>R12</t>
  </si>
  <si>
    <t>R14</t>
  </si>
  <si>
    <t>R17</t>
  </si>
  <si>
    <t>R19</t>
  </si>
  <si>
    <t>D04</t>
  </si>
  <si>
    <t>D08</t>
  </si>
  <si>
    <t>R16</t>
  </si>
  <si>
    <t>R22</t>
  </si>
  <si>
    <t>L01</t>
  </si>
  <si>
    <t>L02</t>
  </si>
  <si>
    <t>L06</t>
  </si>
  <si>
    <t>L05</t>
  </si>
  <si>
    <t>D10</t>
  </si>
  <si>
    <t>D11</t>
  </si>
  <si>
    <t>Ｗｅｂオペレーター科（３か月）</t>
  </si>
  <si>
    <t>プログラマ（Ｊａｖａ）養成科（３か月）</t>
  </si>
  <si>
    <t>ネットショップ運営実務科（３か月）</t>
  </si>
  <si>
    <t>介護職員初任者養成研修科（２か月）</t>
  </si>
  <si>
    <t>介護福祉士実務者研修科（６か月）</t>
  </si>
  <si>
    <t>医療・調剤事務科（３か月）</t>
  </si>
  <si>
    <t>メディカルアシスタント養成科（３か月）</t>
  </si>
  <si>
    <t>経理事務科（４か月）</t>
  </si>
  <si>
    <t>総務・経理事務科（３か月）</t>
  </si>
  <si>
    <t>人事・労務管理事務科（４か月）</t>
  </si>
  <si>
    <t>パソコン事務＋Ｗｅｂ科（３か月）</t>
  </si>
  <si>
    <t>ＯＡスペシャリスト科（３か月）</t>
  </si>
  <si>
    <t>貿易実務科（３か月）</t>
  </si>
  <si>
    <t>ＩＴ活用・企画営業実務科（３か月）</t>
  </si>
  <si>
    <t>経営管理・販売実務科（３か月）</t>
  </si>
  <si>
    <t>保育人材養成科（３か月）</t>
  </si>
  <si>
    <t>建設業・総務・経理事務科（３か月）</t>
  </si>
  <si>
    <t>不動産ビジネス科（３か月）</t>
  </si>
  <si>
    <t>建築ＣＡＤオペレーター科（３か月）</t>
  </si>
  <si>
    <t>Ｗｅｂオペレーター実践科（４か月）</t>
  </si>
  <si>
    <t>ＰＨＰプログラマ実践科（４か月）</t>
  </si>
  <si>
    <t>ＤＴＰクリエーター実践科（４か月）</t>
  </si>
  <si>
    <t>医療・調剤事務実践科（４か月）</t>
  </si>
  <si>
    <t>経理事務エキスパート実践科（５か月）</t>
  </si>
  <si>
    <t>総務・経理事務実践科（４か月）</t>
  </si>
  <si>
    <t>パソコン事務＋Ｗｅｂ実践科（４か月）</t>
  </si>
  <si>
    <t>調理補助実践科（２か月）</t>
  </si>
  <si>
    <t>介護福祉士資格コース（２年）</t>
  </si>
  <si>
    <t>保育士資格コース（２年）</t>
  </si>
  <si>
    <t>情報セキュリティ管理者資格コース（２年）</t>
  </si>
  <si>
    <t>自由提案科目（１年～２年）</t>
  </si>
  <si>
    <t>科目名</t>
  </si>
  <si>
    <t>計</t>
  </si>
  <si>
    <t>訓練
科目
番号</t>
  </si>
  <si>
    <t>介護職員初任者養成研修科（２か月）
【託児付】【ひとり親家庭の父母優先枠付】</t>
  </si>
  <si>
    <t>介護職員初任者養成研修科（３か月）
【短時間訓練】</t>
  </si>
  <si>
    <t>介護職員初任者養成研修科（２か月）
【40歳以上の方対象】</t>
  </si>
  <si>
    <t>医療・調剤事務科（３か月）
【託児付】【ひとり親家庭の父母優先枠付】</t>
  </si>
  <si>
    <t>経理事務科（４か月）
【託児付】【ひとり親家庭の父母優先枠付】</t>
  </si>
  <si>
    <t>総務・経理事務科（３か月）
【託児付】【ひとり親家庭の父母優先枠付)</t>
  </si>
  <si>
    <t>パソコン事務＋Ｗｅｂ科（３か月）
【託児付】【ひとり親家庭の父母優先枠付】</t>
  </si>
  <si>
    <t>パソコン事務＋Ｗｅｂ科（３か月）
【40歳以上の方対象】</t>
  </si>
  <si>
    <t>子育て中の女性向けキャリアアップ応援科
（自由提案）（４か月）【短時間訓練】</t>
  </si>
  <si>
    <t>パソコン事務＋Ｗｅｂ実践科（４か月）
【40歳以上の方対象】</t>
  </si>
  <si>
    <t>しごと力養成＋キャリアスタート実践科（２か月）
【製造コース】</t>
  </si>
  <si>
    <t>しごと力養成＋キャリアスタート実践科（２か月）
【建設コース】</t>
  </si>
  <si>
    <t>※</t>
  </si>
  <si>
    <t>注：欄外の「※」印は第一次審査のみの結果である。</t>
  </si>
  <si>
    <t>価格点</t>
  </si>
  <si>
    <t>その他</t>
  </si>
  <si>
    <t>離職者等再就職訓練事業（知識等習得コース）</t>
  </si>
  <si>
    <t>離職者等再就職訓練事業（長期高度人材育成コース）</t>
  </si>
  <si>
    <t>デュアルシステム訓練事業</t>
  </si>
  <si>
    <t>若年者向けビジネススキルアップ科
（自由提案）（３か月）
【15歳以上40歳未満の方対象】</t>
  </si>
  <si>
    <t>平成３０年度　大阪府委託訓練事業　企画提案公募　審査得点一覧（得点順）</t>
  </si>
  <si>
    <t>R09介護・福祉サービス科（３か月）【40歳以上の方対象】、L03調理師資格コース（１年）、L04栄養士資格コース（２年）については、提案がありませんでした。</t>
  </si>
  <si>
    <t>福祉理美容師養成科（３か月）
【短時間訓練】</t>
  </si>
  <si>
    <t>保育士復職応援科（３か月）
【短時間訓練】</t>
  </si>
  <si>
    <t>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</si>
</sst>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44" fillId="0" borderId="1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 shrinkToFit="1"/>
    </xf>
    <xf numFmtId="0" fontId="45" fillId="33" borderId="0" xfId="0" applyFont="1" applyFill="1" applyAlignment="1">
      <alignment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 shrinkToFit="1"/>
    </xf>
    <xf numFmtId="185" fontId="45" fillId="33" borderId="0" xfId="0" applyNumberFormat="1" applyFont="1" applyFill="1" applyAlignment="1">
      <alignment vertical="center"/>
    </xf>
    <xf numFmtId="185" fontId="44" fillId="0" borderId="10" xfId="0" applyNumberFormat="1" applyFont="1" applyFill="1" applyBorder="1" applyAlignment="1">
      <alignment vertical="center"/>
    </xf>
    <xf numFmtId="178" fontId="44" fillId="0" borderId="10" xfId="0" applyNumberFormat="1" applyFont="1" applyFill="1" applyBorder="1" applyAlignment="1">
      <alignment vertical="center"/>
    </xf>
    <xf numFmtId="185" fontId="44" fillId="0" borderId="11" xfId="0" applyNumberFormat="1" applyFont="1" applyFill="1" applyBorder="1" applyAlignment="1">
      <alignment vertical="center"/>
    </xf>
    <xf numFmtId="178" fontId="44" fillId="0" borderId="11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 shrinkToFi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185" fontId="44" fillId="0" borderId="10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vertical="center"/>
    </xf>
    <xf numFmtId="49" fontId="44" fillId="0" borderId="11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vertical="center" wrapText="1" shrinkToFit="1"/>
    </xf>
    <xf numFmtId="0" fontId="44" fillId="0" borderId="11" xfId="0" applyFont="1" applyFill="1" applyBorder="1" applyAlignment="1">
      <alignment vertical="center" shrinkToFit="1"/>
    </xf>
    <xf numFmtId="49" fontId="44" fillId="0" borderId="14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vertical="center" shrinkToFit="1"/>
    </xf>
    <xf numFmtId="0" fontId="44" fillId="0" borderId="14" xfId="0" applyFont="1" applyFill="1" applyBorder="1" applyAlignment="1">
      <alignment vertical="center" shrinkToFit="1"/>
    </xf>
    <xf numFmtId="49" fontId="44" fillId="0" borderId="15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vertical="center" shrinkToFit="1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right" vertical="center"/>
    </xf>
    <xf numFmtId="49" fontId="48" fillId="0" borderId="0" xfId="0" applyNumberFormat="1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F190"/>
  <sheetViews>
    <sheetView tabSelected="1" view="pageBreakPreview" zoomScale="80" zoomScaleNormal="80" zoomScaleSheetLayoutView="80" zoomScalePageLayoutView="0" workbookViewId="0" topLeftCell="A1">
      <selection activeCell="A1" sqref="A1:E1"/>
    </sheetView>
  </sheetViews>
  <sheetFormatPr defaultColWidth="9.140625" defaultRowHeight="15"/>
  <cols>
    <col min="1" max="1" width="7.421875" style="5" customWidth="1"/>
    <col min="2" max="2" width="38.421875" style="6" customWidth="1"/>
    <col min="3" max="3" width="12.8515625" style="7" customWidth="1"/>
    <col min="4" max="5" width="12.8515625" style="4" customWidth="1"/>
    <col min="6" max="6" width="5.140625" style="4" customWidth="1"/>
    <col min="7" max="16384" width="9.00390625" style="4" customWidth="1"/>
  </cols>
  <sheetData>
    <row r="1" spans="1:5" ht="16.5" customHeight="1">
      <c r="A1" s="28" t="s">
        <v>100</v>
      </c>
      <c r="B1" s="28"/>
      <c r="C1" s="28"/>
      <c r="D1" s="28"/>
      <c r="E1" s="28"/>
    </row>
    <row r="2" spans="1:5" ht="16.5" customHeight="1">
      <c r="A2" s="29" t="s">
        <v>93</v>
      </c>
      <c r="B2" s="29"/>
      <c r="C2" s="29"/>
      <c r="D2" s="29"/>
      <c r="E2" s="29"/>
    </row>
    <row r="3" spans="1:5" ht="20.25" customHeight="1">
      <c r="A3" s="25" t="s">
        <v>96</v>
      </c>
      <c r="B3" s="26"/>
      <c r="C3" s="26"/>
      <c r="D3" s="26"/>
      <c r="E3" s="27"/>
    </row>
    <row r="4" spans="1:5" ht="47.25" customHeight="1" thickBot="1">
      <c r="A4" s="13" t="s">
        <v>79</v>
      </c>
      <c r="B4" s="14" t="s">
        <v>77</v>
      </c>
      <c r="C4" s="14" t="s">
        <v>78</v>
      </c>
      <c r="D4" s="14" t="s">
        <v>94</v>
      </c>
      <c r="E4" s="14" t="s">
        <v>95</v>
      </c>
    </row>
    <row r="5" spans="1:5" s="2" customFormat="1" ht="21.75" customHeight="1" thickTop="1">
      <c r="A5" s="23" t="s">
        <v>23</v>
      </c>
      <c r="B5" s="24" t="s">
        <v>46</v>
      </c>
      <c r="C5" s="10">
        <v>92.5</v>
      </c>
      <c r="D5" s="11">
        <v>7.5</v>
      </c>
      <c r="E5" s="10">
        <v>85</v>
      </c>
    </row>
    <row r="6" spans="1:5" s="2" customFormat="1" ht="21.75" customHeight="1">
      <c r="A6" s="20"/>
      <c r="B6" s="22"/>
      <c r="C6" s="8">
        <v>81.9</v>
      </c>
      <c r="D6" s="9">
        <v>7.9</v>
      </c>
      <c r="E6" s="8">
        <v>74</v>
      </c>
    </row>
    <row r="7" spans="1:5" s="2" customFormat="1" ht="21.75" customHeight="1">
      <c r="A7" s="20"/>
      <c r="B7" s="22"/>
      <c r="C7" s="8">
        <v>74.7</v>
      </c>
      <c r="D7" s="9">
        <v>9.7</v>
      </c>
      <c r="E7" s="8">
        <v>65</v>
      </c>
    </row>
    <row r="8" spans="1:5" s="2" customFormat="1" ht="21.75" customHeight="1">
      <c r="A8" s="20"/>
      <c r="B8" s="22"/>
      <c r="C8" s="8">
        <v>74.5</v>
      </c>
      <c r="D8" s="9">
        <v>10</v>
      </c>
      <c r="E8" s="8">
        <v>64.5</v>
      </c>
    </row>
    <row r="9" spans="1:5" s="2" customFormat="1" ht="21.75" customHeight="1">
      <c r="A9" s="17"/>
      <c r="B9" s="19"/>
      <c r="C9" s="8">
        <v>70.9</v>
      </c>
      <c r="D9" s="9">
        <v>7.4</v>
      </c>
      <c r="E9" s="8">
        <v>63.50000000000001</v>
      </c>
    </row>
    <row r="10" spans="1:5" s="2" customFormat="1" ht="21.75" customHeight="1">
      <c r="A10" s="16" t="s">
        <v>6</v>
      </c>
      <c r="B10" s="21" t="s">
        <v>47</v>
      </c>
      <c r="C10" s="8">
        <v>79.2</v>
      </c>
      <c r="D10" s="9">
        <v>6.2</v>
      </c>
      <c r="E10" s="8">
        <v>73</v>
      </c>
    </row>
    <row r="11" spans="1:5" s="2" customFormat="1" ht="21.75" customHeight="1">
      <c r="A11" s="20"/>
      <c r="B11" s="22"/>
      <c r="C11" s="8">
        <v>77.6</v>
      </c>
      <c r="D11" s="9">
        <v>5.6</v>
      </c>
      <c r="E11" s="8">
        <v>72</v>
      </c>
    </row>
    <row r="12" spans="1:5" s="2" customFormat="1" ht="21.75" customHeight="1">
      <c r="A12" s="20"/>
      <c r="B12" s="22"/>
      <c r="C12" s="8">
        <v>67.3</v>
      </c>
      <c r="D12" s="9">
        <v>5.8</v>
      </c>
      <c r="E12" s="8">
        <v>61.5</v>
      </c>
    </row>
    <row r="13" spans="1:5" s="2" customFormat="1" ht="21.75" customHeight="1">
      <c r="A13" s="17"/>
      <c r="B13" s="19"/>
      <c r="C13" s="8">
        <v>48.5</v>
      </c>
      <c r="D13" s="9">
        <v>10</v>
      </c>
      <c r="E13" s="8">
        <v>38.5</v>
      </c>
    </row>
    <row r="14" spans="1:5" s="2" customFormat="1" ht="21.75" customHeight="1">
      <c r="A14" s="16" t="s">
        <v>8</v>
      </c>
      <c r="B14" s="21" t="s">
        <v>48</v>
      </c>
      <c r="C14" s="8">
        <v>92.1</v>
      </c>
      <c r="D14" s="9">
        <v>8.1</v>
      </c>
      <c r="E14" s="8">
        <v>84</v>
      </c>
    </row>
    <row r="15" spans="1:5" s="2" customFormat="1" ht="21.75" customHeight="1">
      <c r="A15" s="20"/>
      <c r="B15" s="22"/>
      <c r="C15" s="8">
        <v>81.5</v>
      </c>
      <c r="D15" s="9">
        <v>8</v>
      </c>
      <c r="E15" s="8">
        <v>73.5</v>
      </c>
    </row>
    <row r="16" spans="1:5" s="2" customFormat="1" ht="21.75" customHeight="1">
      <c r="A16" s="20"/>
      <c r="B16" s="22"/>
      <c r="C16" s="8">
        <v>74.6</v>
      </c>
      <c r="D16" s="9">
        <v>8.6</v>
      </c>
      <c r="E16" s="8">
        <v>66</v>
      </c>
    </row>
    <row r="17" spans="1:5" s="2" customFormat="1" ht="21.75" customHeight="1">
      <c r="A17" s="20"/>
      <c r="B17" s="22"/>
      <c r="C17" s="8">
        <v>74.5</v>
      </c>
      <c r="D17" s="9">
        <v>7.5</v>
      </c>
      <c r="E17" s="8">
        <v>67</v>
      </c>
    </row>
    <row r="18" spans="1:5" s="2" customFormat="1" ht="21.75" customHeight="1">
      <c r="A18" s="20"/>
      <c r="B18" s="22"/>
      <c r="C18" s="8">
        <v>73.5</v>
      </c>
      <c r="D18" s="9">
        <v>7.5</v>
      </c>
      <c r="E18" s="8">
        <v>66</v>
      </c>
    </row>
    <row r="19" spans="1:5" s="2" customFormat="1" ht="21.75" customHeight="1">
      <c r="A19" s="20"/>
      <c r="B19" s="22"/>
      <c r="C19" s="8">
        <v>73</v>
      </c>
      <c r="D19" s="9">
        <v>10</v>
      </c>
      <c r="E19" s="8">
        <v>63</v>
      </c>
    </row>
    <row r="20" spans="1:5" s="2" customFormat="1" ht="21.75" customHeight="1">
      <c r="A20" s="20"/>
      <c r="B20" s="22"/>
      <c r="C20" s="8">
        <v>68.5</v>
      </c>
      <c r="D20" s="9">
        <v>7.5</v>
      </c>
      <c r="E20" s="8">
        <v>61</v>
      </c>
    </row>
    <row r="21" spans="1:6" s="2" customFormat="1" ht="21.75" customHeight="1">
      <c r="A21" s="17"/>
      <c r="B21" s="19"/>
      <c r="C21" s="8">
        <v>22.6</v>
      </c>
      <c r="D21" s="9">
        <v>8.6</v>
      </c>
      <c r="E21" s="8">
        <v>14.000000000000002</v>
      </c>
      <c r="F21" s="2" t="s">
        <v>92</v>
      </c>
    </row>
    <row r="22" spans="1:5" s="2" customFormat="1" ht="21.75" customHeight="1">
      <c r="A22" s="16" t="s">
        <v>0</v>
      </c>
      <c r="B22" s="21" t="s">
        <v>49</v>
      </c>
      <c r="C22" s="8">
        <v>79.8</v>
      </c>
      <c r="D22" s="9">
        <v>5.3</v>
      </c>
      <c r="E22" s="8">
        <v>74.5</v>
      </c>
    </row>
    <row r="23" spans="1:5" s="2" customFormat="1" ht="21.75" customHeight="1">
      <c r="A23" s="20"/>
      <c r="B23" s="22"/>
      <c r="C23" s="8">
        <v>79.1</v>
      </c>
      <c r="D23" s="9">
        <v>6.6</v>
      </c>
      <c r="E23" s="8">
        <v>72.5</v>
      </c>
    </row>
    <row r="24" spans="1:5" s="2" customFormat="1" ht="21.75" customHeight="1">
      <c r="A24" s="20"/>
      <c r="B24" s="22"/>
      <c r="C24" s="8">
        <v>69.1</v>
      </c>
      <c r="D24" s="9">
        <v>4.6</v>
      </c>
      <c r="E24" s="8">
        <v>64.5</v>
      </c>
    </row>
    <row r="25" spans="1:5" s="2" customFormat="1" ht="21.75" customHeight="1">
      <c r="A25" s="20"/>
      <c r="B25" s="22"/>
      <c r="C25" s="8">
        <v>66.6</v>
      </c>
      <c r="D25" s="9">
        <v>7.6</v>
      </c>
      <c r="E25" s="8">
        <v>58.99999999999999</v>
      </c>
    </row>
    <row r="26" spans="1:5" s="2" customFormat="1" ht="21.75" customHeight="1">
      <c r="A26" s="20"/>
      <c r="B26" s="22"/>
      <c r="C26" s="8">
        <v>66.2</v>
      </c>
      <c r="D26" s="9">
        <v>6.2</v>
      </c>
      <c r="E26" s="8">
        <v>60</v>
      </c>
    </row>
    <row r="27" spans="1:5" s="2" customFormat="1" ht="21.75" customHeight="1">
      <c r="A27" s="20"/>
      <c r="B27" s="22"/>
      <c r="C27" s="8">
        <v>57.5</v>
      </c>
      <c r="D27" s="9">
        <v>10</v>
      </c>
      <c r="E27" s="8">
        <v>47.5</v>
      </c>
    </row>
    <row r="28" spans="1:6" s="2" customFormat="1" ht="21.75" customHeight="1">
      <c r="A28" s="20"/>
      <c r="B28" s="22"/>
      <c r="C28" s="8">
        <v>23.6</v>
      </c>
      <c r="D28" s="9">
        <v>7.6</v>
      </c>
      <c r="E28" s="8">
        <v>16</v>
      </c>
      <c r="F28" s="2" t="s">
        <v>92</v>
      </c>
    </row>
    <row r="29" spans="1:6" s="2" customFormat="1" ht="21.75" customHeight="1">
      <c r="A29" s="20"/>
      <c r="B29" s="22"/>
      <c r="C29" s="8">
        <v>23.6</v>
      </c>
      <c r="D29" s="9">
        <v>5.6</v>
      </c>
      <c r="E29" s="8">
        <v>18</v>
      </c>
      <c r="F29" s="2" t="s">
        <v>92</v>
      </c>
    </row>
    <row r="30" spans="1:6" s="2" customFormat="1" ht="21.75" customHeight="1">
      <c r="A30" s="20"/>
      <c r="B30" s="22"/>
      <c r="C30" s="8">
        <v>23.1</v>
      </c>
      <c r="D30" s="9">
        <v>4.1</v>
      </c>
      <c r="E30" s="8">
        <v>19</v>
      </c>
      <c r="F30" s="2" t="s">
        <v>92</v>
      </c>
    </row>
    <row r="31" spans="1:6" s="2" customFormat="1" ht="21.75" customHeight="1">
      <c r="A31" s="20"/>
      <c r="B31" s="22"/>
      <c r="C31" s="8">
        <v>22.4</v>
      </c>
      <c r="D31" s="9">
        <v>9.4</v>
      </c>
      <c r="E31" s="8">
        <v>12.999999999999998</v>
      </c>
      <c r="F31" s="2" t="s">
        <v>92</v>
      </c>
    </row>
    <row r="32" spans="1:6" s="2" customFormat="1" ht="21.75" customHeight="1">
      <c r="A32" s="20"/>
      <c r="B32" s="22"/>
      <c r="C32" s="8">
        <v>18.4</v>
      </c>
      <c r="D32" s="9">
        <v>4.4</v>
      </c>
      <c r="E32" s="8">
        <v>13.999999999999998</v>
      </c>
      <c r="F32" s="2" t="s">
        <v>92</v>
      </c>
    </row>
    <row r="33" spans="1:6" s="2" customFormat="1" ht="21.75" customHeight="1">
      <c r="A33" s="17"/>
      <c r="B33" s="19"/>
      <c r="C33" s="8">
        <v>18</v>
      </c>
      <c r="D33" s="9">
        <v>6</v>
      </c>
      <c r="E33" s="8">
        <v>12</v>
      </c>
      <c r="F33" s="2" t="s">
        <v>92</v>
      </c>
    </row>
    <row r="34" spans="1:5" s="2" customFormat="1" ht="29.25" customHeight="1">
      <c r="A34" s="1" t="s">
        <v>3</v>
      </c>
      <c r="B34" s="12" t="s">
        <v>80</v>
      </c>
      <c r="C34" s="8">
        <v>73</v>
      </c>
      <c r="D34" s="9">
        <v>10</v>
      </c>
      <c r="E34" s="8">
        <v>63</v>
      </c>
    </row>
    <row r="35" spans="1:5" s="2" customFormat="1" ht="21.75" customHeight="1">
      <c r="A35" s="16" t="s">
        <v>4</v>
      </c>
      <c r="B35" s="18" t="s">
        <v>81</v>
      </c>
      <c r="C35" s="8">
        <v>72.7</v>
      </c>
      <c r="D35" s="9">
        <v>7.7</v>
      </c>
      <c r="E35" s="8">
        <v>65</v>
      </c>
    </row>
    <row r="36" spans="1:5" s="2" customFormat="1" ht="21.75" customHeight="1">
      <c r="A36" s="17"/>
      <c r="B36" s="19"/>
      <c r="C36" s="8">
        <v>69.5</v>
      </c>
      <c r="D36" s="9">
        <v>10</v>
      </c>
      <c r="E36" s="8">
        <v>59.5</v>
      </c>
    </row>
    <row r="37" spans="1:5" s="2" customFormat="1" ht="21.75" customHeight="1">
      <c r="A37" s="16" t="s">
        <v>20</v>
      </c>
      <c r="B37" s="18" t="s">
        <v>82</v>
      </c>
      <c r="C37" s="8">
        <v>79.8</v>
      </c>
      <c r="D37" s="9">
        <v>5.3</v>
      </c>
      <c r="E37" s="8">
        <v>74.5</v>
      </c>
    </row>
    <row r="38" spans="1:5" s="2" customFormat="1" ht="21.75" customHeight="1">
      <c r="A38" s="20"/>
      <c r="B38" s="22"/>
      <c r="C38" s="8">
        <v>69.1</v>
      </c>
      <c r="D38" s="9">
        <v>4.1</v>
      </c>
      <c r="E38" s="8">
        <v>65</v>
      </c>
    </row>
    <row r="39" spans="1:5" s="2" customFormat="1" ht="21.75" customHeight="1">
      <c r="A39" s="20"/>
      <c r="B39" s="22"/>
      <c r="C39" s="8">
        <v>65.6</v>
      </c>
      <c r="D39" s="9">
        <v>7.6</v>
      </c>
      <c r="E39" s="8">
        <v>57.99999999999999</v>
      </c>
    </row>
    <row r="40" spans="1:5" s="2" customFormat="1" ht="21.75" customHeight="1">
      <c r="A40" s="20"/>
      <c r="B40" s="22"/>
      <c r="C40" s="8">
        <v>65.1</v>
      </c>
      <c r="D40" s="9">
        <v>5.6</v>
      </c>
      <c r="E40" s="8">
        <v>59.49999999999999</v>
      </c>
    </row>
    <row r="41" spans="1:5" s="2" customFormat="1" ht="21.75" customHeight="1">
      <c r="A41" s="17"/>
      <c r="B41" s="19"/>
      <c r="C41" s="8">
        <v>56.5</v>
      </c>
      <c r="D41" s="9">
        <v>10</v>
      </c>
      <c r="E41" s="8">
        <v>46.5</v>
      </c>
    </row>
    <row r="42" spans="1:5" s="2" customFormat="1" ht="21.75" customHeight="1">
      <c r="A42" s="16" t="s">
        <v>1</v>
      </c>
      <c r="B42" s="21" t="s">
        <v>50</v>
      </c>
      <c r="C42" s="8">
        <v>73.8</v>
      </c>
      <c r="D42" s="9">
        <v>4.3</v>
      </c>
      <c r="E42" s="8">
        <v>69.5</v>
      </c>
    </row>
    <row r="43" spans="1:5" s="2" customFormat="1" ht="21.75" customHeight="1">
      <c r="A43" s="20"/>
      <c r="B43" s="22"/>
      <c r="C43" s="8">
        <v>71.3</v>
      </c>
      <c r="D43" s="9">
        <v>5.3</v>
      </c>
      <c r="E43" s="8">
        <v>66</v>
      </c>
    </row>
    <row r="44" spans="1:5" s="2" customFormat="1" ht="21.75" customHeight="1">
      <c r="A44" s="20"/>
      <c r="B44" s="22"/>
      <c r="C44" s="8">
        <v>68.7</v>
      </c>
      <c r="D44" s="9">
        <v>5.7</v>
      </c>
      <c r="E44" s="8">
        <v>63</v>
      </c>
    </row>
    <row r="45" spans="1:5" s="2" customFormat="1" ht="21.75" customHeight="1">
      <c r="A45" s="20"/>
      <c r="B45" s="22"/>
      <c r="C45" s="8">
        <v>66</v>
      </c>
      <c r="D45" s="9">
        <v>6</v>
      </c>
      <c r="E45" s="8">
        <v>60</v>
      </c>
    </row>
    <row r="46" spans="1:5" s="2" customFormat="1" ht="21.75" customHeight="1">
      <c r="A46" s="20"/>
      <c r="B46" s="22"/>
      <c r="C46" s="8">
        <v>64.8</v>
      </c>
      <c r="D46" s="9">
        <v>5.8</v>
      </c>
      <c r="E46" s="8">
        <v>59</v>
      </c>
    </row>
    <row r="47" spans="1:6" s="2" customFormat="1" ht="21.75" customHeight="1">
      <c r="A47" s="20"/>
      <c r="B47" s="22"/>
      <c r="C47" s="8">
        <v>23</v>
      </c>
      <c r="D47" s="9">
        <v>10</v>
      </c>
      <c r="E47" s="8">
        <v>13</v>
      </c>
      <c r="F47" s="2" t="s">
        <v>92</v>
      </c>
    </row>
    <row r="48" spans="1:6" s="2" customFormat="1" ht="21.75" customHeight="1">
      <c r="A48" s="20"/>
      <c r="B48" s="22"/>
      <c r="C48" s="8">
        <v>19.3</v>
      </c>
      <c r="D48" s="9">
        <v>6.3</v>
      </c>
      <c r="E48" s="8">
        <v>13</v>
      </c>
      <c r="F48" s="2" t="s">
        <v>92</v>
      </c>
    </row>
    <row r="49" spans="1:6" s="2" customFormat="1" ht="21.75" customHeight="1">
      <c r="A49" s="20"/>
      <c r="B49" s="22"/>
      <c r="C49" s="8">
        <v>18.3</v>
      </c>
      <c r="D49" s="9">
        <v>4.3</v>
      </c>
      <c r="E49" s="8">
        <v>14</v>
      </c>
      <c r="F49" s="2" t="s">
        <v>92</v>
      </c>
    </row>
    <row r="50" spans="1:6" s="2" customFormat="1" ht="21.75" customHeight="1">
      <c r="A50" s="20"/>
      <c r="B50" s="22"/>
      <c r="C50" s="8">
        <v>18.1</v>
      </c>
      <c r="D50" s="9">
        <v>6.1</v>
      </c>
      <c r="E50" s="8">
        <v>12.000000000000002</v>
      </c>
      <c r="F50" s="2" t="s">
        <v>92</v>
      </c>
    </row>
    <row r="51" spans="1:6" s="2" customFormat="1" ht="21.75" customHeight="1">
      <c r="A51" s="17"/>
      <c r="B51" s="19"/>
      <c r="C51" s="8">
        <v>17.9</v>
      </c>
      <c r="D51" s="9">
        <v>4.9</v>
      </c>
      <c r="E51" s="8">
        <v>12.999999999999998</v>
      </c>
      <c r="F51" s="2" t="s">
        <v>92</v>
      </c>
    </row>
    <row r="52" spans="1:5" s="2" customFormat="1" ht="21.75" customHeight="1">
      <c r="A52" s="16" t="s">
        <v>14</v>
      </c>
      <c r="B52" s="21" t="s">
        <v>51</v>
      </c>
      <c r="C52" s="8">
        <v>93</v>
      </c>
      <c r="D52" s="9">
        <v>7</v>
      </c>
      <c r="E52" s="8">
        <v>86</v>
      </c>
    </row>
    <row r="53" spans="1:5" s="2" customFormat="1" ht="21.75" customHeight="1">
      <c r="A53" s="20"/>
      <c r="B53" s="22"/>
      <c r="C53" s="8">
        <v>85.5</v>
      </c>
      <c r="D53" s="9">
        <v>7.5</v>
      </c>
      <c r="E53" s="8">
        <v>78</v>
      </c>
    </row>
    <row r="54" spans="1:5" s="2" customFormat="1" ht="21.75" customHeight="1">
      <c r="A54" s="20"/>
      <c r="B54" s="22"/>
      <c r="C54" s="8">
        <v>71.1</v>
      </c>
      <c r="D54" s="9">
        <v>8.6</v>
      </c>
      <c r="E54" s="8">
        <v>62.49999999999999</v>
      </c>
    </row>
    <row r="55" spans="1:5" s="2" customFormat="1" ht="21.75" customHeight="1">
      <c r="A55" s="20"/>
      <c r="B55" s="22"/>
      <c r="C55" s="8">
        <v>69.5</v>
      </c>
      <c r="D55" s="9">
        <v>10</v>
      </c>
      <c r="E55" s="8">
        <v>59.5</v>
      </c>
    </row>
    <row r="56" spans="1:5" s="2" customFormat="1" ht="21.75" customHeight="1">
      <c r="A56" s="20"/>
      <c r="B56" s="22"/>
      <c r="C56" s="8">
        <v>68.6</v>
      </c>
      <c r="D56" s="9">
        <v>6.1</v>
      </c>
      <c r="E56" s="8">
        <v>62.49999999999999</v>
      </c>
    </row>
    <row r="57" spans="1:6" s="2" customFormat="1" ht="21.75" customHeight="1">
      <c r="A57" s="20"/>
      <c r="B57" s="22"/>
      <c r="C57" s="8">
        <v>16.7</v>
      </c>
      <c r="D57" s="9">
        <v>6.7</v>
      </c>
      <c r="E57" s="8">
        <v>10</v>
      </c>
      <c r="F57" s="2" t="s">
        <v>92</v>
      </c>
    </row>
    <row r="58" spans="1:6" s="2" customFormat="1" ht="21.75" customHeight="1">
      <c r="A58" s="17"/>
      <c r="B58" s="19"/>
      <c r="C58" s="8">
        <v>10.5</v>
      </c>
      <c r="D58" s="9">
        <v>7.5</v>
      </c>
      <c r="E58" s="8">
        <v>3</v>
      </c>
      <c r="F58" s="2" t="s">
        <v>92</v>
      </c>
    </row>
    <row r="59" spans="1:5" s="2" customFormat="1" ht="21.75" customHeight="1">
      <c r="A59" s="16" t="s">
        <v>16</v>
      </c>
      <c r="B59" s="18" t="s">
        <v>83</v>
      </c>
      <c r="C59" s="8">
        <v>83.1</v>
      </c>
      <c r="D59" s="9">
        <v>7.1</v>
      </c>
      <c r="E59" s="8">
        <v>76</v>
      </c>
    </row>
    <row r="60" spans="1:5" s="2" customFormat="1" ht="21.75" customHeight="1">
      <c r="A60" s="20"/>
      <c r="B60" s="22"/>
      <c r="C60" s="15" t="s">
        <v>104</v>
      </c>
      <c r="D60" s="15" t="s">
        <v>104</v>
      </c>
      <c r="E60" s="15" t="s">
        <v>104</v>
      </c>
    </row>
    <row r="61" spans="1:5" s="2" customFormat="1" ht="21.75" customHeight="1">
      <c r="A61" s="17"/>
      <c r="B61" s="19"/>
      <c r="C61" s="8">
        <v>59.6</v>
      </c>
      <c r="D61" s="9">
        <v>8.1</v>
      </c>
      <c r="E61" s="8">
        <v>51.5</v>
      </c>
    </row>
    <row r="62" spans="1:5" s="2" customFormat="1" ht="21.75" customHeight="1">
      <c r="A62" s="16" t="s">
        <v>32</v>
      </c>
      <c r="B62" s="21" t="s">
        <v>52</v>
      </c>
      <c r="C62" s="8">
        <v>90.6</v>
      </c>
      <c r="D62" s="9">
        <v>7.6</v>
      </c>
      <c r="E62" s="8">
        <v>83</v>
      </c>
    </row>
    <row r="63" spans="1:5" s="2" customFormat="1" ht="21.75" customHeight="1">
      <c r="A63" s="20"/>
      <c r="B63" s="22"/>
      <c r="C63" s="8">
        <v>86.1</v>
      </c>
      <c r="D63" s="9">
        <v>7.6</v>
      </c>
      <c r="E63" s="8">
        <v>78.5</v>
      </c>
    </row>
    <row r="64" spans="1:5" s="2" customFormat="1" ht="21.75" customHeight="1">
      <c r="A64" s="20"/>
      <c r="B64" s="22"/>
      <c r="C64" s="8">
        <v>73</v>
      </c>
      <c r="D64" s="9">
        <v>10</v>
      </c>
      <c r="E64" s="8">
        <v>63</v>
      </c>
    </row>
    <row r="65" spans="1:5" s="2" customFormat="1" ht="21.75" customHeight="1">
      <c r="A65" s="20"/>
      <c r="B65" s="22"/>
      <c r="C65" s="8">
        <v>71.5</v>
      </c>
      <c r="D65" s="9">
        <v>7</v>
      </c>
      <c r="E65" s="8">
        <v>64.5</v>
      </c>
    </row>
    <row r="66" spans="1:5" s="2" customFormat="1" ht="21.75" customHeight="1">
      <c r="A66" s="17"/>
      <c r="B66" s="19"/>
      <c r="C66" s="8">
        <v>28.8</v>
      </c>
      <c r="D66" s="9">
        <v>8.8</v>
      </c>
      <c r="E66" s="8">
        <v>20</v>
      </c>
    </row>
    <row r="67" spans="1:5" s="2" customFormat="1" ht="21.75" customHeight="1">
      <c r="A67" s="16" t="s">
        <v>15</v>
      </c>
      <c r="B67" s="21" t="s">
        <v>53</v>
      </c>
      <c r="C67" s="8">
        <v>87.6</v>
      </c>
      <c r="D67" s="9">
        <v>4.6</v>
      </c>
      <c r="E67" s="8">
        <v>83</v>
      </c>
    </row>
    <row r="68" spans="1:5" s="2" customFormat="1" ht="21.75" customHeight="1">
      <c r="A68" s="20"/>
      <c r="B68" s="22"/>
      <c r="C68" s="8">
        <v>86.9</v>
      </c>
      <c r="D68" s="9">
        <v>4.9</v>
      </c>
      <c r="E68" s="8">
        <v>82</v>
      </c>
    </row>
    <row r="69" spans="1:5" s="2" customFormat="1" ht="21.75" customHeight="1">
      <c r="A69" s="20"/>
      <c r="B69" s="22"/>
      <c r="C69" s="8">
        <v>76</v>
      </c>
      <c r="D69" s="9">
        <v>5.5</v>
      </c>
      <c r="E69" s="8">
        <v>70.5</v>
      </c>
    </row>
    <row r="70" spans="1:5" s="2" customFormat="1" ht="21.75" customHeight="1">
      <c r="A70" s="20"/>
      <c r="B70" s="22"/>
      <c r="C70" s="8">
        <v>68.5</v>
      </c>
      <c r="D70" s="9">
        <v>10</v>
      </c>
      <c r="E70" s="8">
        <v>58.5</v>
      </c>
    </row>
    <row r="71" spans="1:5" s="2" customFormat="1" ht="21.75" customHeight="1">
      <c r="A71" s="20"/>
      <c r="B71" s="22"/>
      <c r="C71" s="8">
        <v>67.3</v>
      </c>
      <c r="D71" s="9">
        <v>5.8</v>
      </c>
      <c r="E71" s="8">
        <v>61.5</v>
      </c>
    </row>
    <row r="72" spans="1:5" s="2" customFormat="1" ht="21.75" customHeight="1">
      <c r="A72" s="20"/>
      <c r="B72" s="22"/>
      <c r="C72" s="8">
        <v>64.4</v>
      </c>
      <c r="D72" s="9">
        <v>4.4</v>
      </c>
      <c r="E72" s="8">
        <v>60.00000000000001</v>
      </c>
    </row>
    <row r="73" spans="1:6" s="2" customFormat="1" ht="21.75" customHeight="1">
      <c r="A73" s="20"/>
      <c r="B73" s="22"/>
      <c r="C73" s="8">
        <v>23.9</v>
      </c>
      <c r="D73" s="9">
        <v>6.9</v>
      </c>
      <c r="E73" s="8">
        <v>17</v>
      </c>
      <c r="F73" s="2" t="s">
        <v>92</v>
      </c>
    </row>
    <row r="74" spans="1:6" s="2" customFormat="1" ht="21.75" customHeight="1">
      <c r="A74" s="17"/>
      <c r="B74" s="19"/>
      <c r="C74" s="8">
        <v>20.3</v>
      </c>
      <c r="D74" s="9">
        <v>7.3</v>
      </c>
      <c r="E74" s="8">
        <v>13</v>
      </c>
      <c r="F74" s="2" t="s">
        <v>92</v>
      </c>
    </row>
    <row r="75" spans="1:5" s="2" customFormat="1" ht="21.75" customHeight="1">
      <c r="A75" s="16" t="s">
        <v>33</v>
      </c>
      <c r="B75" s="18" t="s">
        <v>84</v>
      </c>
      <c r="C75" s="8">
        <v>94</v>
      </c>
      <c r="D75" s="9">
        <v>10</v>
      </c>
      <c r="E75" s="8">
        <v>84</v>
      </c>
    </row>
    <row r="76" spans="1:5" s="2" customFormat="1" ht="21.75" customHeight="1">
      <c r="A76" s="17"/>
      <c r="B76" s="19"/>
      <c r="C76" s="8">
        <v>91.9</v>
      </c>
      <c r="D76" s="9">
        <v>9.9</v>
      </c>
      <c r="E76" s="8">
        <v>82</v>
      </c>
    </row>
    <row r="77" spans="1:5" s="2" customFormat="1" ht="21.75" customHeight="1">
      <c r="A77" s="16" t="s">
        <v>26</v>
      </c>
      <c r="B77" s="21" t="s">
        <v>54</v>
      </c>
      <c r="C77" s="8">
        <v>92.2</v>
      </c>
      <c r="D77" s="9">
        <v>6.7</v>
      </c>
      <c r="E77" s="8">
        <v>85.5</v>
      </c>
    </row>
    <row r="78" spans="1:5" s="2" customFormat="1" ht="21.75" customHeight="1">
      <c r="A78" s="20"/>
      <c r="B78" s="22"/>
      <c r="C78" s="8">
        <v>88.9</v>
      </c>
      <c r="D78" s="9">
        <v>7.9</v>
      </c>
      <c r="E78" s="8">
        <v>81</v>
      </c>
    </row>
    <row r="79" spans="1:5" s="2" customFormat="1" ht="21.75" customHeight="1">
      <c r="A79" s="20"/>
      <c r="B79" s="22"/>
      <c r="C79" s="8">
        <v>78</v>
      </c>
      <c r="D79" s="9">
        <v>10</v>
      </c>
      <c r="E79" s="8">
        <v>68</v>
      </c>
    </row>
    <row r="80" spans="1:5" s="2" customFormat="1" ht="21.75" customHeight="1">
      <c r="A80" s="20"/>
      <c r="B80" s="22"/>
      <c r="C80" s="8">
        <v>76</v>
      </c>
      <c r="D80" s="9">
        <v>8</v>
      </c>
      <c r="E80" s="8">
        <v>68</v>
      </c>
    </row>
    <row r="81" spans="1:5" s="2" customFormat="1" ht="21.75" customHeight="1">
      <c r="A81" s="17"/>
      <c r="B81" s="19"/>
      <c r="C81" s="8">
        <v>69.8</v>
      </c>
      <c r="D81" s="9">
        <v>6.3</v>
      </c>
      <c r="E81" s="8">
        <v>63.5</v>
      </c>
    </row>
    <row r="82" spans="1:5" s="2" customFormat="1" ht="31.5" customHeight="1">
      <c r="A82" s="1" t="s">
        <v>38</v>
      </c>
      <c r="B82" s="12" t="s">
        <v>85</v>
      </c>
      <c r="C82" s="8">
        <v>91</v>
      </c>
      <c r="D82" s="9">
        <v>10</v>
      </c>
      <c r="E82" s="8">
        <v>81</v>
      </c>
    </row>
    <row r="83" spans="1:5" s="2" customFormat="1" ht="21.75" customHeight="1">
      <c r="A83" s="16" t="s">
        <v>34</v>
      </c>
      <c r="B83" s="21" t="s">
        <v>55</v>
      </c>
      <c r="C83" s="8">
        <v>91.2</v>
      </c>
      <c r="D83" s="9">
        <v>8.2</v>
      </c>
      <c r="E83" s="8">
        <v>83</v>
      </c>
    </row>
    <row r="84" spans="1:5" s="2" customFormat="1" ht="21.75" customHeight="1">
      <c r="A84" s="20"/>
      <c r="B84" s="22"/>
      <c r="C84" s="8">
        <v>90.7</v>
      </c>
      <c r="D84" s="9">
        <v>7.7</v>
      </c>
      <c r="E84" s="8">
        <v>83</v>
      </c>
    </row>
    <row r="85" spans="1:5" s="2" customFormat="1" ht="21.75" customHeight="1">
      <c r="A85" s="20"/>
      <c r="B85" s="22"/>
      <c r="C85" s="8">
        <v>82.5</v>
      </c>
      <c r="D85" s="9">
        <v>10</v>
      </c>
      <c r="E85" s="8">
        <v>72.5</v>
      </c>
    </row>
    <row r="86" spans="1:5" s="2" customFormat="1" ht="21.75" customHeight="1">
      <c r="A86" s="17"/>
      <c r="B86" s="19"/>
      <c r="C86" s="15" t="s">
        <v>104</v>
      </c>
      <c r="D86" s="15" t="s">
        <v>104</v>
      </c>
      <c r="E86" s="15" t="s">
        <v>104</v>
      </c>
    </row>
    <row r="87" spans="1:5" s="2" customFormat="1" ht="21.75" customHeight="1">
      <c r="A87" s="16" t="s">
        <v>7</v>
      </c>
      <c r="B87" s="21" t="s">
        <v>56</v>
      </c>
      <c r="C87" s="8">
        <v>89.5</v>
      </c>
      <c r="D87" s="9">
        <v>6</v>
      </c>
      <c r="E87" s="8">
        <v>83.5</v>
      </c>
    </row>
    <row r="88" spans="1:5" s="2" customFormat="1" ht="21.75" customHeight="1">
      <c r="A88" s="20"/>
      <c r="B88" s="22"/>
      <c r="C88" s="8">
        <v>77.5</v>
      </c>
      <c r="D88" s="9">
        <v>10</v>
      </c>
      <c r="E88" s="8">
        <v>67.5</v>
      </c>
    </row>
    <row r="89" spans="1:5" s="2" customFormat="1" ht="21.75" customHeight="1">
      <c r="A89" s="20"/>
      <c r="B89" s="22"/>
      <c r="C89" s="8">
        <v>75.1</v>
      </c>
      <c r="D89" s="9">
        <v>7.6</v>
      </c>
      <c r="E89" s="8">
        <v>67.5</v>
      </c>
    </row>
    <row r="90" spans="1:5" s="2" customFormat="1" ht="21.75" customHeight="1">
      <c r="A90" s="20"/>
      <c r="B90" s="22"/>
      <c r="C90" s="8">
        <v>74</v>
      </c>
      <c r="D90" s="9">
        <v>5.5</v>
      </c>
      <c r="E90" s="8">
        <v>68.5</v>
      </c>
    </row>
    <row r="91" spans="1:5" s="2" customFormat="1" ht="21.75" customHeight="1">
      <c r="A91" s="20"/>
      <c r="B91" s="22"/>
      <c r="C91" s="8">
        <v>67.7</v>
      </c>
      <c r="D91" s="9">
        <v>9.2</v>
      </c>
      <c r="E91" s="8">
        <v>58.5</v>
      </c>
    </row>
    <row r="92" spans="1:6" s="2" customFormat="1" ht="21.75" customHeight="1">
      <c r="A92" s="17"/>
      <c r="B92" s="19"/>
      <c r="C92" s="8">
        <v>16.8</v>
      </c>
      <c r="D92" s="9">
        <v>6.8</v>
      </c>
      <c r="E92" s="8">
        <v>10</v>
      </c>
      <c r="F92" s="2" t="s">
        <v>92</v>
      </c>
    </row>
    <row r="93" spans="1:5" s="2" customFormat="1" ht="21.75" customHeight="1">
      <c r="A93" s="16" t="s">
        <v>35</v>
      </c>
      <c r="B93" s="18" t="s">
        <v>86</v>
      </c>
      <c r="C93" s="8">
        <v>88.2</v>
      </c>
      <c r="D93" s="9">
        <v>6.7</v>
      </c>
      <c r="E93" s="8">
        <v>81.5</v>
      </c>
    </row>
    <row r="94" spans="1:5" s="2" customFormat="1" ht="21.75" customHeight="1">
      <c r="A94" s="20"/>
      <c r="B94" s="22"/>
      <c r="C94" s="8">
        <v>87.7</v>
      </c>
      <c r="D94" s="9">
        <v>6.7</v>
      </c>
      <c r="E94" s="8">
        <v>81</v>
      </c>
    </row>
    <row r="95" spans="1:5" s="2" customFormat="1" ht="21.75" customHeight="1">
      <c r="A95" s="17"/>
      <c r="B95" s="19"/>
      <c r="C95" s="15" t="s">
        <v>104</v>
      </c>
      <c r="D95" s="15" t="s">
        <v>104</v>
      </c>
      <c r="E95" s="15" t="s">
        <v>104</v>
      </c>
    </row>
    <row r="96" spans="1:5" s="2" customFormat="1" ht="21.75" customHeight="1">
      <c r="A96" s="16" t="s">
        <v>29</v>
      </c>
      <c r="B96" s="18" t="s">
        <v>87</v>
      </c>
      <c r="C96" s="8">
        <v>96</v>
      </c>
      <c r="D96" s="9">
        <v>10</v>
      </c>
      <c r="E96" s="8">
        <v>86</v>
      </c>
    </row>
    <row r="97" spans="1:5" s="2" customFormat="1" ht="21.75" customHeight="1">
      <c r="A97" s="17"/>
      <c r="B97" s="19"/>
      <c r="C97" s="15" t="s">
        <v>104</v>
      </c>
      <c r="D97" s="15" t="s">
        <v>104</v>
      </c>
      <c r="E97" s="15" t="s">
        <v>104</v>
      </c>
    </row>
    <row r="98" spans="1:5" s="2" customFormat="1" ht="21.75" customHeight="1">
      <c r="A98" s="16" t="s">
        <v>25</v>
      </c>
      <c r="B98" s="21" t="s">
        <v>57</v>
      </c>
      <c r="C98" s="8">
        <v>90.5</v>
      </c>
      <c r="D98" s="9">
        <v>7</v>
      </c>
      <c r="E98" s="8">
        <v>83.5</v>
      </c>
    </row>
    <row r="99" spans="1:5" s="2" customFormat="1" ht="21.75" customHeight="1">
      <c r="A99" s="20"/>
      <c r="B99" s="22"/>
      <c r="C99" s="8">
        <v>77.4</v>
      </c>
      <c r="D99" s="9">
        <v>6.4</v>
      </c>
      <c r="E99" s="8">
        <v>71</v>
      </c>
    </row>
    <row r="100" spans="1:5" s="2" customFormat="1" ht="21.75" customHeight="1">
      <c r="A100" s="20"/>
      <c r="B100" s="22"/>
      <c r="C100" s="8">
        <v>74.6</v>
      </c>
      <c r="D100" s="9">
        <v>9.1</v>
      </c>
      <c r="E100" s="8">
        <v>65.5</v>
      </c>
    </row>
    <row r="101" spans="1:5" s="2" customFormat="1" ht="21.75" customHeight="1">
      <c r="A101" s="20"/>
      <c r="B101" s="22"/>
      <c r="C101" s="8">
        <v>69</v>
      </c>
      <c r="D101" s="9">
        <v>10</v>
      </c>
      <c r="E101" s="8">
        <v>59</v>
      </c>
    </row>
    <row r="102" spans="1:5" s="2" customFormat="1" ht="21.75" customHeight="1">
      <c r="A102" s="17"/>
      <c r="B102" s="19"/>
      <c r="C102" s="8">
        <v>43.4</v>
      </c>
      <c r="D102" s="9">
        <v>7.9</v>
      </c>
      <c r="E102" s="8">
        <v>35.5</v>
      </c>
    </row>
    <row r="103" spans="1:5" s="2" customFormat="1" ht="21.75" customHeight="1">
      <c r="A103" s="1" t="s">
        <v>39</v>
      </c>
      <c r="B103" s="3" t="s">
        <v>58</v>
      </c>
      <c r="C103" s="8">
        <v>92</v>
      </c>
      <c r="D103" s="9">
        <v>10</v>
      </c>
      <c r="E103" s="8">
        <v>82</v>
      </c>
    </row>
    <row r="104" spans="1:5" s="2" customFormat="1" ht="21.75" customHeight="1">
      <c r="A104" s="16" t="s">
        <v>18</v>
      </c>
      <c r="B104" s="21" t="s">
        <v>59</v>
      </c>
      <c r="C104" s="8">
        <v>82.9</v>
      </c>
      <c r="D104" s="9">
        <v>9.9</v>
      </c>
      <c r="E104" s="8">
        <v>73</v>
      </c>
    </row>
    <row r="105" spans="1:5" s="2" customFormat="1" ht="21.75" customHeight="1">
      <c r="A105" s="20"/>
      <c r="B105" s="22"/>
      <c r="C105" s="8">
        <v>77.4</v>
      </c>
      <c r="D105" s="9">
        <v>7.4</v>
      </c>
      <c r="E105" s="8">
        <v>70</v>
      </c>
    </row>
    <row r="106" spans="1:5" s="2" customFormat="1" ht="21.75" customHeight="1">
      <c r="A106" s="20"/>
      <c r="B106" s="22"/>
      <c r="C106" s="8">
        <v>73.6</v>
      </c>
      <c r="D106" s="9">
        <v>7.6</v>
      </c>
      <c r="E106" s="8">
        <v>66</v>
      </c>
    </row>
    <row r="107" spans="1:5" s="2" customFormat="1" ht="21.75" customHeight="1">
      <c r="A107" s="20"/>
      <c r="B107" s="22"/>
      <c r="C107" s="8">
        <v>59.5</v>
      </c>
      <c r="D107" s="9">
        <v>10</v>
      </c>
      <c r="E107" s="8">
        <v>49.5</v>
      </c>
    </row>
    <row r="108" spans="1:5" s="2" customFormat="1" ht="21.75" customHeight="1">
      <c r="A108" s="17"/>
      <c r="B108" s="19"/>
      <c r="C108" s="8">
        <v>42.2</v>
      </c>
      <c r="D108" s="9">
        <v>9.7</v>
      </c>
      <c r="E108" s="8">
        <v>32.5</v>
      </c>
    </row>
    <row r="109" spans="1:5" s="2" customFormat="1" ht="21.75" customHeight="1">
      <c r="A109" s="16" t="s">
        <v>19</v>
      </c>
      <c r="B109" s="21" t="s">
        <v>60</v>
      </c>
      <c r="C109" s="8">
        <v>85.5</v>
      </c>
      <c r="D109" s="9">
        <v>10</v>
      </c>
      <c r="E109" s="8">
        <v>75.5</v>
      </c>
    </row>
    <row r="110" spans="1:5" s="2" customFormat="1" ht="21.75" customHeight="1">
      <c r="A110" s="17"/>
      <c r="B110" s="19"/>
      <c r="C110" s="15" t="s">
        <v>104</v>
      </c>
      <c r="D110" s="15" t="s">
        <v>104</v>
      </c>
      <c r="E110" s="15" t="s">
        <v>104</v>
      </c>
    </row>
    <row r="111" spans="1:5" s="2" customFormat="1" ht="21.75" customHeight="1">
      <c r="A111" s="16" t="s">
        <v>9</v>
      </c>
      <c r="B111" s="21" t="s">
        <v>61</v>
      </c>
      <c r="C111" s="8">
        <v>87.9</v>
      </c>
      <c r="D111" s="9">
        <v>9.9</v>
      </c>
      <c r="E111" s="8">
        <v>78</v>
      </c>
    </row>
    <row r="112" spans="1:5" s="2" customFormat="1" ht="21.75" customHeight="1">
      <c r="A112" s="17"/>
      <c r="B112" s="19"/>
      <c r="C112" s="15" t="s">
        <v>104</v>
      </c>
      <c r="D112" s="15" t="s">
        <v>104</v>
      </c>
      <c r="E112" s="15" t="s">
        <v>104</v>
      </c>
    </row>
    <row r="113" spans="1:5" s="2" customFormat="1" ht="21.75" customHeight="1">
      <c r="A113" s="1" t="s">
        <v>21</v>
      </c>
      <c r="B113" s="3" t="s">
        <v>62</v>
      </c>
      <c r="C113" s="8">
        <v>74</v>
      </c>
      <c r="D113" s="9">
        <v>10</v>
      </c>
      <c r="E113" s="8">
        <v>64</v>
      </c>
    </row>
    <row r="114" spans="1:5" s="2" customFormat="1" ht="21.75" customHeight="1">
      <c r="A114" s="16" t="s">
        <v>22</v>
      </c>
      <c r="B114" s="21" t="s">
        <v>63</v>
      </c>
      <c r="C114" s="8">
        <v>85</v>
      </c>
      <c r="D114" s="9">
        <v>5</v>
      </c>
      <c r="E114" s="8">
        <v>80</v>
      </c>
    </row>
    <row r="115" spans="1:5" s="2" customFormat="1" ht="21.75" customHeight="1">
      <c r="A115" s="20"/>
      <c r="B115" s="22"/>
      <c r="C115" s="8">
        <v>75.4</v>
      </c>
      <c r="D115" s="9">
        <v>5.9</v>
      </c>
      <c r="E115" s="8">
        <v>69.5</v>
      </c>
    </row>
    <row r="116" spans="1:5" s="2" customFormat="1" ht="21.75" customHeight="1">
      <c r="A116" s="17"/>
      <c r="B116" s="19"/>
      <c r="C116" s="8">
        <v>69</v>
      </c>
      <c r="D116" s="9">
        <v>10</v>
      </c>
      <c r="E116" s="8">
        <v>59</v>
      </c>
    </row>
    <row r="117" spans="1:5" s="2" customFormat="1" ht="21.75" customHeight="1">
      <c r="A117" s="1" t="s">
        <v>10</v>
      </c>
      <c r="B117" s="3" t="s">
        <v>64</v>
      </c>
      <c r="C117" s="8">
        <v>85</v>
      </c>
      <c r="D117" s="9">
        <v>10</v>
      </c>
      <c r="E117" s="8">
        <v>75</v>
      </c>
    </row>
    <row r="118" spans="1:5" s="2" customFormat="1" ht="31.5" customHeight="1">
      <c r="A118" s="1" t="s">
        <v>2</v>
      </c>
      <c r="B118" s="12" t="s">
        <v>102</v>
      </c>
      <c r="C118" s="8">
        <v>75</v>
      </c>
      <c r="D118" s="9">
        <v>10</v>
      </c>
      <c r="E118" s="8">
        <v>65</v>
      </c>
    </row>
    <row r="119" spans="1:5" s="2" customFormat="1" ht="21.75" customHeight="1">
      <c r="A119" s="16" t="s">
        <v>11</v>
      </c>
      <c r="B119" s="18" t="s">
        <v>103</v>
      </c>
      <c r="C119" s="8">
        <v>76.5</v>
      </c>
      <c r="D119" s="9">
        <v>10</v>
      </c>
      <c r="E119" s="8">
        <v>66.5</v>
      </c>
    </row>
    <row r="120" spans="1:5" s="2" customFormat="1" ht="21.75" customHeight="1">
      <c r="A120" s="17"/>
      <c r="B120" s="19"/>
      <c r="C120" s="15" t="s">
        <v>104</v>
      </c>
      <c r="D120" s="15" t="s">
        <v>104</v>
      </c>
      <c r="E120" s="15" t="s">
        <v>104</v>
      </c>
    </row>
    <row r="121" spans="1:5" s="2" customFormat="1" ht="21.75" customHeight="1">
      <c r="A121" s="16" t="s">
        <v>17</v>
      </c>
      <c r="B121" s="18" t="s">
        <v>88</v>
      </c>
      <c r="C121" s="8">
        <v>78.4</v>
      </c>
      <c r="D121" s="9">
        <v>9.9</v>
      </c>
      <c r="E121" s="8">
        <v>68.5</v>
      </c>
    </row>
    <row r="122" spans="1:5" s="2" customFormat="1" ht="21.75" customHeight="1">
      <c r="A122" s="20"/>
      <c r="B122" s="22"/>
      <c r="C122" s="8">
        <v>69</v>
      </c>
      <c r="D122" s="9">
        <v>10</v>
      </c>
      <c r="E122" s="8">
        <v>59</v>
      </c>
    </row>
    <row r="123" spans="1:5" s="2" customFormat="1" ht="21.75" customHeight="1">
      <c r="A123" s="17"/>
      <c r="B123" s="19"/>
      <c r="C123" s="15" t="s">
        <v>104</v>
      </c>
      <c r="D123" s="15" t="s">
        <v>104</v>
      </c>
      <c r="E123" s="15" t="s">
        <v>104</v>
      </c>
    </row>
    <row r="124" spans="1:5" s="2" customFormat="1" ht="21.75" customHeight="1">
      <c r="A124" s="16" t="s">
        <v>5</v>
      </c>
      <c r="B124" s="18" t="s">
        <v>99</v>
      </c>
      <c r="C124" s="8">
        <v>77.3</v>
      </c>
      <c r="D124" s="9">
        <v>5.8</v>
      </c>
      <c r="E124" s="8">
        <v>71.5</v>
      </c>
    </row>
    <row r="125" spans="1:5" s="2" customFormat="1" ht="21.75" customHeight="1">
      <c r="A125" s="20"/>
      <c r="B125" s="22"/>
      <c r="C125" s="8">
        <v>75.8</v>
      </c>
      <c r="D125" s="9">
        <v>5.8</v>
      </c>
      <c r="E125" s="8">
        <v>70</v>
      </c>
    </row>
    <row r="126" spans="1:5" s="2" customFormat="1" ht="21.75" customHeight="1">
      <c r="A126" s="20"/>
      <c r="B126" s="22"/>
      <c r="C126" s="8">
        <v>73.1</v>
      </c>
      <c r="D126" s="9">
        <v>7.6</v>
      </c>
      <c r="E126" s="8">
        <v>65.5</v>
      </c>
    </row>
    <row r="127" spans="1:5" s="2" customFormat="1" ht="21.75" customHeight="1">
      <c r="A127" s="20"/>
      <c r="B127" s="22"/>
      <c r="C127" s="8">
        <v>72.3</v>
      </c>
      <c r="D127" s="9">
        <v>6.3</v>
      </c>
      <c r="E127" s="8">
        <v>66</v>
      </c>
    </row>
    <row r="128" spans="1:5" s="2" customFormat="1" ht="21.75" customHeight="1">
      <c r="A128" s="20"/>
      <c r="B128" s="22"/>
      <c r="C128" s="8">
        <v>70.1</v>
      </c>
      <c r="D128" s="9">
        <v>5.6</v>
      </c>
      <c r="E128" s="8">
        <v>64.5</v>
      </c>
    </row>
    <row r="129" spans="1:5" s="2" customFormat="1" ht="21.75" customHeight="1">
      <c r="A129" s="20"/>
      <c r="B129" s="22"/>
      <c r="C129" s="8">
        <v>65.6</v>
      </c>
      <c r="D129" s="9">
        <v>5.6</v>
      </c>
      <c r="E129" s="8">
        <v>59.99999999999999</v>
      </c>
    </row>
    <row r="130" spans="1:6" s="2" customFormat="1" ht="21.75" customHeight="1">
      <c r="A130" s="20"/>
      <c r="B130" s="22"/>
      <c r="C130" s="8">
        <v>22</v>
      </c>
      <c r="D130" s="9">
        <v>10</v>
      </c>
      <c r="E130" s="8">
        <v>12</v>
      </c>
      <c r="F130" s="2" t="s">
        <v>92</v>
      </c>
    </row>
    <row r="131" spans="1:6" s="2" customFormat="1" ht="21.75" customHeight="1">
      <c r="A131" s="20"/>
      <c r="B131" s="22"/>
      <c r="C131" s="8">
        <v>20.1</v>
      </c>
      <c r="D131" s="9">
        <v>6.1</v>
      </c>
      <c r="E131" s="8">
        <v>14.000000000000002</v>
      </c>
      <c r="F131" s="2" t="s">
        <v>92</v>
      </c>
    </row>
    <row r="132" spans="1:6" s="2" customFormat="1" ht="21.75" customHeight="1">
      <c r="A132" s="17"/>
      <c r="B132" s="19"/>
      <c r="C132" s="8">
        <v>13.6</v>
      </c>
      <c r="D132" s="9">
        <v>5.6</v>
      </c>
      <c r="E132" s="8">
        <v>8</v>
      </c>
      <c r="F132" s="2" t="s">
        <v>92</v>
      </c>
    </row>
    <row r="133" spans="1:5" ht="20.25" customHeight="1">
      <c r="A133" s="25" t="s">
        <v>97</v>
      </c>
      <c r="B133" s="26"/>
      <c r="C133" s="26"/>
      <c r="D133" s="26"/>
      <c r="E133" s="27"/>
    </row>
    <row r="134" spans="1:5" ht="47.25" customHeight="1" thickBot="1">
      <c r="A134" s="13" t="s">
        <v>79</v>
      </c>
      <c r="B134" s="14" t="s">
        <v>77</v>
      </c>
      <c r="C134" s="14" t="s">
        <v>78</v>
      </c>
      <c r="D134" s="14" t="s">
        <v>94</v>
      </c>
      <c r="E134" s="14" t="s">
        <v>95</v>
      </c>
    </row>
    <row r="135" spans="1:5" s="2" customFormat="1" ht="21.75" customHeight="1" thickTop="1">
      <c r="A135" s="23" t="s">
        <v>40</v>
      </c>
      <c r="B135" s="24" t="s">
        <v>73</v>
      </c>
      <c r="C135" s="8">
        <v>85.6</v>
      </c>
      <c r="D135" s="9">
        <v>9.6</v>
      </c>
      <c r="E135" s="8">
        <v>76</v>
      </c>
    </row>
    <row r="136" spans="1:5" s="2" customFormat="1" ht="21.75" customHeight="1">
      <c r="A136" s="20"/>
      <c r="B136" s="22"/>
      <c r="C136" s="8">
        <v>85.1</v>
      </c>
      <c r="D136" s="9">
        <v>8.6</v>
      </c>
      <c r="E136" s="8">
        <v>76.5</v>
      </c>
    </row>
    <row r="137" spans="1:5" s="2" customFormat="1" ht="21.75" customHeight="1">
      <c r="A137" s="20"/>
      <c r="B137" s="22"/>
      <c r="C137" s="8">
        <v>81.9</v>
      </c>
      <c r="D137" s="9">
        <v>7.9</v>
      </c>
      <c r="E137" s="8">
        <v>74</v>
      </c>
    </row>
    <row r="138" spans="1:5" s="2" customFormat="1" ht="21.75" customHeight="1">
      <c r="A138" s="20"/>
      <c r="B138" s="22"/>
      <c r="C138" s="8">
        <v>79.7</v>
      </c>
      <c r="D138" s="9">
        <v>7.7</v>
      </c>
      <c r="E138" s="8">
        <v>72</v>
      </c>
    </row>
    <row r="139" spans="1:5" s="2" customFormat="1" ht="21.75" customHeight="1">
      <c r="A139" s="20"/>
      <c r="B139" s="22"/>
      <c r="C139" s="8">
        <v>79.5</v>
      </c>
      <c r="D139" s="9">
        <v>8.5</v>
      </c>
      <c r="E139" s="8">
        <v>71</v>
      </c>
    </row>
    <row r="140" spans="1:5" s="2" customFormat="1" ht="21.75" customHeight="1">
      <c r="A140" s="20"/>
      <c r="B140" s="22"/>
      <c r="C140" s="8">
        <v>79.1</v>
      </c>
      <c r="D140" s="9">
        <v>8.6</v>
      </c>
      <c r="E140" s="8">
        <v>70.5</v>
      </c>
    </row>
    <row r="141" spans="1:5" s="2" customFormat="1" ht="21.75" customHeight="1">
      <c r="A141" s="20"/>
      <c r="B141" s="22"/>
      <c r="C141" s="8">
        <v>76.3</v>
      </c>
      <c r="D141" s="9">
        <v>8.8</v>
      </c>
      <c r="E141" s="8">
        <v>67.5</v>
      </c>
    </row>
    <row r="142" spans="1:5" s="2" customFormat="1" ht="21.75" customHeight="1">
      <c r="A142" s="20"/>
      <c r="B142" s="22"/>
      <c r="C142" s="8">
        <v>72.6</v>
      </c>
      <c r="D142" s="9">
        <v>8.1</v>
      </c>
      <c r="E142" s="8">
        <v>64.5</v>
      </c>
    </row>
    <row r="143" spans="1:5" s="2" customFormat="1" ht="21.75" customHeight="1">
      <c r="A143" s="20"/>
      <c r="B143" s="22"/>
      <c r="C143" s="8">
        <v>71.3</v>
      </c>
      <c r="D143" s="9">
        <v>8.3</v>
      </c>
      <c r="E143" s="8">
        <v>63</v>
      </c>
    </row>
    <row r="144" spans="1:5" s="2" customFormat="1" ht="21.75" customHeight="1">
      <c r="A144" s="20"/>
      <c r="B144" s="22"/>
      <c r="C144" s="8">
        <v>70.5</v>
      </c>
      <c r="D144" s="9">
        <v>10</v>
      </c>
      <c r="E144" s="8">
        <v>60.5</v>
      </c>
    </row>
    <row r="145" spans="1:5" s="2" customFormat="1" ht="21.75" customHeight="1">
      <c r="A145" s="20"/>
      <c r="B145" s="22"/>
      <c r="C145" s="8">
        <v>68.1</v>
      </c>
      <c r="D145" s="9">
        <v>8.1</v>
      </c>
      <c r="E145" s="8">
        <v>59.99999999999999</v>
      </c>
    </row>
    <row r="146" spans="1:6" s="2" customFormat="1" ht="21.75" customHeight="1">
      <c r="A146" s="20"/>
      <c r="B146" s="22"/>
      <c r="C146" s="8">
        <v>25.1</v>
      </c>
      <c r="D146" s="9">
        <v>8.1</v>
      </c>
      <c r="E146" s="8">
        <v>17</v>
      </c>
      <c r="F146" s="2" t="s">
        <v>92</v>
      </c>
    </row>
    <row r="147" spans="1:6" s="2" customFormat="1" ht="21.75" customHeight="1">
      <c r="A147" s="17"/>
      <c r="B147" s="19"/>
      <c r="C147" s="8">
        <v>24.7</v>
      </c>
      <c r="D147" s="9">
        <v>7.7</v>
      </c>
      <c r="E147" s="8">
        <v>17</v>
      </c>
      <c r="F147" s="2" t="s">
        <v>92</v>
      </c>
    </row>
    <row r="148" spans="1:5" s="2" customFormat="1" ht="21.75" customHeight="1">
      <c r="A148" s="16" t="s">
        <v>41</v>
      </c>
      <c r="B148" s="21" t="s">
        <v>74</v>
      </c>
      <c r="C148" s="8">
        <v>81.9</v>
      </c>
      <c r="D148" s="9">
        <v>8.4</v>
      </c>
      <c r="E148" s="8">
        <v>73.5</v>
      </c>
    </row>
    <row r="149" spans="1:5" s="2" customFormat="1" ht="21.75" customHeight="1">
      <c r="A149" s="20"/>
      <c r="B149" s="22"/>
      <c r="C149" s="8">
        <v>81</v>
      </c>
      <c r="D149" s="9">
        <v>10</v>
      </c>
      <c r="E149" s="8">
        <v>71</v>
      </c>
    </row>
    <row r="150" spans="1:5" s="2" customFormat="1" ht="21.75" customHeight="1">
      <c r="A150" s="20"/>
      <c r="B150" s="22"/>
      <c r="C150" s="8">
        <v>74.5</v>
      </c>
      <c r="D150" s="9">
        <v>8</v>
      </c>
      <c r="E150" s="8">
        <v>66.5</v>
      </c>
    </row>
    <row r="151" spans="1:5" s="2" customFormat="1" ht="21.75" customHeight="1">
      <c r="A151" s="20"/>
      <c r="B151" s="22"/>
      <c r="C151" s="8">
        <v>60.1</v>
      </c>
      <c r="D151" s="9">
        <v>9.6</v>
      </c>
      <c r="E151" s="8">
        <v>50.5</v>
      </c>
    </row>
    <row r="152" spans="1:5" s="2" customFormat="1" ht="21.75" customHeight="1">
      <c r="A152" s="17"/>
      <c r="B152" s="19"/>
      <c r="C152" s="8">
        <v>57.3</v>
      </c>
      <c r="D152" s="9">
        <v>8.3</v>
      </c>
      <c r="E152" s="8">
        <v>49</v>
      </c>
    </row>
    <row r="153" spans="1:5" s="2" customFormat="1" ht="21.75" customHeight="1">
      <c r="A153" s="16" t="s">
        <v>43</v>
      </c>
      <c r="B153" s="21" t="s">
        <v>75</v>
      </c>
      <c r="C153" s="8">
        <v>83.5</v>
      </c>
      <c r="D153" s="9">
        <v>10</v>
      </c>
      <c r="E153" s="8">
        <v>73.5</v>
      </c>
    </row>
    <row r="154" spans="1:5" s="2" customFormat="1" ht="21.75" customHeight="1">
      <c r="A154" s="17"/>
      <c r="B154" s="19"/>
      <c r="C154" s="8">
        <v>81.7</v>
      </c>
      <c r="D154" s="9">
        <v>6.7</v>
      </c>
      <c r="E154" s="8">
        <v>75</v>
      </c>
    </row>
    <row r="155" spans="1:5" s="2" customFormat="1" ht="21.75" customHeight="1">
      <c r="A155" s="16" t="s">
        <v>42</v>
      </c>
      <c r="B155" s="21" t="s">
        <v>76</v>
      </c>
      <c r="C155" s="8">
        <v>84.4</v>
      </c>
      <c r="D155" s="9">
        <v>9.9</v>
      </c>
      <c r="E155" s="8">
        <v>74.5</v>
      </c>
    </row>
    <row r="156" spans="1:5" s="2" customFormat="1" ht="21.75" customHeight="1">
      <c r="A156" s="20"/>
      <c r="B156" s="22"/>
      <c r="C156" s="8">
        <v>80.8</v>
      </c>
      <c r="D156" s="9">
        <v>6.3</v>
      </c>
      <c r="E156" s="8">
        <v>74.5</v>
      </c>
    </row>
    <row r="157" spans="1:5" s="2" customFormat="1" ht="21.75" customHeight="1">
      <c r="A157" s="20"/>
      <c r="B157" s="22"/>
      <c r="C157" s="8">
        <v>80.2</v>
      </c>
      <c r="D157" s="9">
        <v>9.2</v>
      </c>
      <c r="E157" s="8">
        <v>71</v>
      </c>
    </row>
    <row r="158" spans="1:5" s="2" customFormat="1" ht="21.75" customHeight="1">
      <c r="A158" s="20"/>
      <c r="B158" s="22"/>
      <c r="C158" s="8">
        <v>57.3</v>
      </c>
      <c r="D158" s="9">
        <v>7.8</v>
      </c>
      <c r="E158" s="8">
        <v>49.5</v>
      </c>
    </row>
    <row r="159" spans="1:5" s="2" customFormat="1" ht="21.75" customHeight="1">
      <c r="A159" s="20"/>
      <c r="B159" s="22"/>
      <c r="C159" s="8">
        <v>55</v>
      </c>
      <c r="D159" s="9">
        <v>10</v>
      </c>
      <c r="E159" s="8">
        <v>45</v>
      </c>
    </row>
    <row r="160" spans="1:6" s="2" customFormat="1" ht="21.75" customHeight="1">
      <c r="A160" s="17"/>
      <c r="B160" s="19"/>
      <c r="C160" s="8">
        <v>22.4</v>
      </c>
      <c r="D160" s="9">
        <v>9.4</v>
      </c>
      <c r="E160" s="8">
        <v>12.999999999999998</v>
      </c>
      <c r="F160" s="2" t="s">
        <v>92</v>
      </c>
    </row>
    <row r="161" spans="1:5" ht="20.25" customHeight="1">
      <c r="A161" s="25" t="s">
        <v>98</v>
      </c>
      <c r="B161" s="26"/>
      <c r="C161" s="26"/>
      <c r="D161" s="26"/>
      <c r="E161" s="27"/>
    </row>
    <row r="162" spans="1:5" ht="47.25" customHeight="1" thickBot="1">
      <c r="A162" s="13" t="s">
        <v>79</v>
      </c>
      <c r="B162" s="14" t="s">
        <v>77</v>
      </c>
      <c r="C162" s="14" t="s">
        <v>78</v>
      </c>
      <c r="D162" s="14" t="s">
        <v>94</v>
      </c>
      <c r="E162" s="14" t="s">
        <v>95</v>
      </c>
    </row>
    <row r="163" spans="1:5" s="2" customFormat="1" ht="21.75" customHeight="1" thickTop="1">
      <c r="A163" s="23" t="s">
        <v>24</v>
      </c>
      <c r="B163" s="24" t="s">
        <v>65</v>
      </c>
      <c r="C163" s="8">
        <v>90.9</v>
      </c>
      <c r="D163" s="9">
        <v>9.4</v>
      </c>
      <c r="E163" s="8">
        <v>81.5</v>
      </c>
    </row>
    <row r="164" spans="1:5" s="2" customFormat="1" ht="21.75" customHeight="1">
      <c r="A164" s="20"/>
      <c r="B164" s="22"/>
      <c r="C164" s="8">
        <v>83.6</v>
      </c>
      <c r="D164" s="9">
        <v>8.6</v>
      </c>
      <c r="E164" s="8">
        <v>75</v>
      </c>
    </row>
    <row r="165" spans="1:5" s="2" customFormat="1" ht="21.75" customHeight="1">
      <c r="A165" s="20"/>
      <c r="B165" s="22"/>
      <c r="C165" s="8">
        <v>80</v>
      </c>
      <c r="D165" s="9">
        <v>10</v>
      </c>
      <c r="E165" s="8">
        <v>70</v>
      </c>
    </row>
    <row r="166" spans="1:5" s="2" customFormat="1" ht="21.75" customHeight="1">
      <c r="A166" s="17"/>
      <c r="B166" s="19"/>
      <c r="C166" s="8">
        <v>78</v>
      </c>
      <c r="D166" s="9">
        <v>8.5</v>
      </c>
      <c r="E166" s="8">
        <v>69.5</v>
      </c>
    </row>
    <row r="167" spans="1:5" s="2" customFormat="1" ht="21.75" customHeight="1">
      <c r="A167" s="16" t="s">
        <v>13</v>
      </c>
      <c r="B167" s="21" t="s">
        <v>66</v>
      </c>
      <c r="C167" s="8">
        <v>78.5</v>
      </c>
      <c r="D167" s="9">
        <v>9</v>
      </c>
      <c r="E167" s="8">
        <v>69.5</v>
      </c>
    </row>
    <row r="168" spans="1:5" s="2" customFormat="1" ht="21.75" customHeight="1">
      <c r="A168" s="17"/>
      <c r="B168" s="19"/>
      <c r="C168" s="15" t="s">
        <v>104</v>
      </c>
      <c r="D168" s="15" t="s">
        <v>104</v>
      </c>
      <c r="E168" s="15" t="s">
        <v>104</v>
      </c>
    </row>
    <row r="169" spans="1:5" s="2" customFormat="1" ht="21.75" customHeight="1">
      <c r="A169" s="16" t="s">
        <v>27</v>
      </c>
      <c r="B169" s="21" t="s">
        <v>67</v>
      </c>
      <c r="C169" s="8">
        <v>88.5</v>
      </c>
      <c r="D169" s="9">
        <v>10</v>
      </c>
      <c r="E169" s="8">
        <v>78.5</v>
      </c>
    </row>
    <row r="170" spans="1:5" s="2" customFormat="1" ht="21.75" customHeight="1">
      <c r="A170" s="17"/>
      <c r="B170" s="19"/>
      <c r="C170" s="8">
        <v>83.8</v>
      </c>
      <c r="D170" s="9">
        <v>9.8</v>
      </c>
      <c r="E170" s="8">
        <v>74</v>
      </c>
    </row>
    <row r="171" spans="1:5" s="2" customFormat="1" ht="21.75" customHeight="1">
      <c r="A171" s="16" t="s">
        <v>36</v>
      </c>
      <c r="B171" s="21" t="s">
        <v>68</v>
      </c>
      <c r="C171" s="8">
        <v>93.1</v>
      </c>
      <c r="D171" s="9">
        <v>8.1</v>
      </c>
      <c r="E171" s="8">
        <v>85</v>
      </c>
    </row>
    <row r="172" spans="1:5" s="2" customFormat="1" ht="21.75" customHeight="1">
      <c r="A172" s="20"/>
      <c r="B172" s="22"/>
      <c r="C172" s="8">
        <v>86</v>
      </c>
      <c r="D172" s="9">
        <v>7</v>
      </c>
      <c r="E172" s="8">
        <v>79</v>
      </c>
    </row>
    <row r="173" spans="1:5" s="2" customFormat="1" ht="21.75" customHeight="1">
      <c r="A173" s="20"/>
      <c r="B173" s="22"/>
      <c r="C173" s="8">
        <v>76.9</v>
      </c>
      <c r="D173" s="9">
        <v>9.9</v>
      </c>
      <c r="E173" s="8">
        <v>67</v>
      </c>
    </row>
    <row r="174" spans="1:5" s="2" customFormat="1" ht="21.75" customHeight="1">
      <c r="A174" s="17"/>
      <c r="B174" s="19"/>
      <c r="C174" s="8">
        <v>31</v>
      </c>
      <c r="D174" s="9">
        <v>10</v>
      </c>
      <c r="E174" s="8">
        <v>21</v>
      </c>
    </row>
    <row r="175" spans="1:5" s="2" customFormat="1" ht="21.75" customHeight="1">
      <c r="A175" s="16" t="s">
        <v>12</v>
      </c>
      <c r="B175" s="21" t="s">
        <v>69</v>
      </c>
      <c r="C175" s="8">
        <v>94.4</v>
      </c>
      <c r="D175" s="9">
        <v>8.4</v>
      </c>
      <c r="E175" s="8">
        <v>86</v>
      </c>
    </row>
    <row r="176" spans="1:5" s="2" customFormat="1" ht="21.75" customHeight="1">
      <c r="A176" s="17"/>
      <c r="B176" s="19"/>
      <c r="C176" s="15" t="s">
        <v>104</v>
      </c>
      <c r="D176" s="15" t="s">
        <v>104</v>
      </c>
      <c r="E176" s="15" t="s">
        <v>104</v>
      </c>
    </row>
    <row r="177" spans="1:5" s="2" customFormat="1" ht="21.75" customHeight="1">
      <c r="A177" s="16" t="s">
        <v>30</v>
      </c>
      <c r="B177" s="21" t="s">
        <v>70</v>
      </c>
      <c r="C177" s="8">
        <v>95</v>
      </c>
      <c r="D177" s="9">
        <v>10</v>
      </c>
      <c r="E177" s="8">
        <v>85</v>
      </c>
    </row>
    <row r="178" spans="1:5" s="2" customFormat="1" ht="21.75" customHeight="1">
      <c r="A178" s="20"/>
      <c r="B178" s="22"/>
      <c r="C178" s="15" t="s">
        <v>104</v>
      </c>
      <c r="D178" s="15" t="s">
        <v>104</v>
      </c>
      <c r="E178" s="15" t="s">
        <v>104</v>
      </c>
    </row>
    <row r="179" spans="1:5" s="2" customFormat="1" ht="21.75" customHeight="1">
      <c r="A179" s="17"/>
      <c r="B179" s="19"/>
      <c r="C179" s="8">
        <v>62.6</v>
      </c>
      <c r="D179" s="9">
        <v>9.6</v>
      </c>
      <c r="E179" s="8">
        <v>53</v>
      </c>
    </row>
    <row r="180" spans="1:5" s="2" customFormat="1" ht="21.75" customHeight="1">
      <c r="A180" s="16" t="s">
        <v>28</v>
      </c>
      <c r="B180" s="21" t="s">
        <v>71</v>
      </c>
      <c r="C180" s="8">
        <v>91</v>
      </c>
      <c r="D180" s="9">
        <v>8</v>
      </c>
      <c r="E180" s="8">
        <v>83</v>
      </c>
    </row>
    <row r="181" spans="1:5" s="2" customFormat="1" ht="21.75" customHeight="1">
      <c r="A181" s="20"/>
      <c r="B181" s="22"/>
      <c r="C181" s="8">
        <v>85.4</v>
      </c>
      <c r="D181" s="9">
        <v>7.4</v>
      </c>
      <c r="E181" s="8">
        <v>78</v>
      </c>
    </row>
    <row r="182" spans="1:5" s="2" customFormat="1" ht="21.75" customHeight="1">
      <c r="A182" s="20"/>
      <c r="B182" s="22"/>
      <c r="C182" s="8">
        <v>75.2</v>
      </c>
      <c r="D182" s="9">
        <v>6.7</v>
      </c>
      <c r="E182" s="8">
        <v>68.5</v>
      </c>
    </row>
    <row r="183" spans="1:5" s="2" customFormat="1" ht="21.75" customHeight="1">
      <c r="A183" s="17"/>
      <c r="B183" s="19"/>
      <c r="C183" s="8">
        <v>71.5</v>
      </c>
      <c r="D183" s="9">
        <v>10</v>
      </c>
      <c r="E183" s="8">
        <v>61.5</v>
      </c>
    </row>
    <row r="184" spans="1:5" s="2" customFormat="1" ht="21.75" customHeight="1">
      <c r="A184" s="16" t="s">
        <v>37</v>
      </c>
      <c r="B184" s="18" t="s">
        <v>89</v>
      </c>
      <c r="C184" s="8">
        <v>85.4</v>
      </c>
      <c r="D184" s="9">
        <v>7.4</v>
      </c>
      <c r="E184" s="8">
        <v>78</v>
      </c>
    </row>
    <row r="185" spans="1:5" s="2" customFormat="1" ht="21.75" customHeight="1">
      <c r="A185" s="17"/>
      <c r="B185" s="19"/>
      <c r="C185" s="15" t="s">
        <v>104</v>
      </c>
      <c r="D185" s="15" t="s">
        <v>104</v>
      </c>
      <c r="E185" s="15" t="s">
        <v>104</v>
      </c>
    </row>
    <row r="186" spans="1:5" s="2" customFormat="1" ht="21.75" customHeight="1">
      <c r="A186" s="1" t="s">
        <v>31</v>
      </c>
      <c r="B186" s="3" t="s">
        <v>72</v>
      </c>
      <c r="C186" s="8">
        <v>76.5</v>
      </c>
      <c r="D186" s="9">
        <v>10</v>
      </c>
      <c r="E186" s="8">
        <v>66.5</v>
      </c>
    </row>
    <row r="187" spans="1:5" s="2" customFormat="1" ht="30" customHeight="1">
      <c r="A187" s="1" t="s">
        <v>44</v>
      </c>
      <c r="B187" s="12" t="s">
        <v>90</v>
      </c>
      <c r="C187" s="8">
        <v>66</v>
      </c>
      <c r="D187" s="9">
        <v>10</v>
      </c>
      <c r="E187" s="8">
        <v>56</v>
      </c>
    </row>
    <row r="188" spans="1:5" s="2" customFormat="1" ht="30" customHeight="1">
      <c r="A188" s="1" t="s">
        <v>45</v>
      </c>
      <c r="B188" s="12" t="s">
        <v>91</v>
      </c>
      <c r="C188" s="8">
        <v>66</v>
      </c>
      <c r="D188" s="9">
        <v>10</v>
      </c>
      <c r="E188" s="8">
        <v>56</v>
      </c>
    </row>
    <row r="190" spans="1:5" ht="39.75" customHeight="1">
      <c r="A190" s="30" t="s">
        <v>101</v>
      </c>
      <c r="B190" s="30"/>
      <c r="C190" s="30"/>
      <c r="D190" s="30"/>
      <c r="E190" s="30"/>
    </row>
  </sheetData>
  <sheetProtection/>
  <mergeCells count="80">
    <mergeCell ref="A190:E190"/>
    <mergeCell ref="A62:A66"/>
    <mergeCell ref="B62:B66"/>
    <mergeCell ref="A67:A74"/>
    <mergeCell ref="B67:B74"/>
    <mergeCell ref="B52:B58"/>
    <mergeCell ref="A59:A61"/>
    <mergeCell ref="B59:B61"/>
    <mergeCell ref="A52:A58"/>
    <mergeCell ref="A75:A76"/>
    <mergeCell ref="A3:E3"/>
    <mergeCell ref="A1:E1"/>
    <mergeCell ref="A2:E2"/>
    <mergeCell ref="B35:B36"/>
    <mergeCell ref="A5:A9"/>
    <mergeCell ref="B5:B9"/>
    <mergeCell ref="A10:A13"/>
    <mergeCell ref="B10:B13"/>
    <mergeCell ref="A14:A21"/>
    <mergeCell ref="B14:B21"/>
    <mergeCell ref="A22:A33"/>
    <mergeCell ref="B22:B33"/>
    <mergeCell ref="A35:A36"/>
    <mergeCell ref="A37:A41"/>
    <mergeCell ref="B37:B41"/>
    <mergeCell ref="A42:A51"/>
    <mergeCell ref="B42:B51"/>
    <mergeCell ref="B75:B76"/>
    <mergeCell ref="A77:A81"/>
    <mergeCell ref="B77:B81"/>
    <mergeCell ref="A83:A86"/>
    <mergeCell ref="B83:B86"/>
    <mergeCell ref="A87:A92"/>
    <mergeCell ref="B87:B92"/>
    <mergeCell ref="A93:A95"/>
    <mergeCell ref="B93:B95"/>
    <mergeCell ref="A96:A97"/>
    <mergeCell ref="B96:B97"/>
    <mergeCell ref="A98:A102"/>
    <mergeCell ref="B98:B102"/>
    <mergeCell ref="A104:A108"/>
    <mergeCell ref="B104:B108"/>
    <mergeCell ref="A109:A110"/>
    <mergeCell ref="B109:B110"/>
    <mergeCell ref="A111:A112"/>
    <mergeCell ref="B111:B112"/>
    <mergeCell ref="A114:A116"/>
    <mergeCell ref="B114:B116"/>
    <mergeCell ref="A121:A123"/>
    <mergeCell ref="B121:B123"/>
    <mergeCell ref="A119:A120"/>
    <mergeCell ref="B119:B120"/>
    <mergeCell ref="A124:A132"/>
    <mergeCell ref="B124:B132"/>
    <mergeCell ref="A135:A147"/>
    <mergeCell ref="B135:B147"/>
    <mergeCell ref="A148:A152"/>
    <mergeCell ref="B148:B152"/>
    <mergeCell ref="A133:E133"/>
    <mergeCell ref="A153:A154"/>
    <mergeCell ref="B153:B154"/>
    <mergeCell ref="A155:A160"/>
    <mergeCell ref="B155:B160"/>
    <mergeCell ref="A163:A166"/>
    <mergeCell ref="B163:B166"/>
    <mergeCell ref="A161:E161"/>
    <mergeCell ref="A167:A168"/>
    <mergeCell ref="B167:B168"/>
    <mergeCell ref="A169:A170"/>
    <mergeCell ref="B169:B170"/>
    <mergeCell ref="A180:A183"/>
    <mergeCell ref="B180:B183"/>
    <mergeCell ref="A184:A185"/>
    <mergeCell ref="B184:B185"/>
    <mergeCell ref="A171:A174"/>
    <mergeCell ref="B171:B174"/>
    <mergeCell ref="A175:A176"/>
    <mergeCell ref="B175:B176"/>
    <mergeCell ref="A177:A179"/>
    <mergeCell ref="B177:B179"/>
  </mergeCells>
  <dataValidations count="2">
    <dataValidation allowBlank="1" showInputMessage="1" showErrorMessage="1" imeMode="hiragana" sqref="C191:C65536 C189"/>
    <dataValidation allowBlank="1" showInputMessage="1" showErrorMessage="1" imeMode="off" sqref="B186:B188 A186:A65536 A124:B124 A5:B5 A10:B10 A14:B14 A22:B22 A34:B35 A37:B37 A42:B42 A52:B52 A59:B59 A62:B62 A67:B67 A75:B75 A77:B77 A82:B83 A87:B87 A93:B93 A96:B96 A98:B98 A103:B104 A109:B109 A111:B111 A113:B114 D191:D65536 A155:B155 C135:D160 A135:B135 A148:B148 A153:B153 E123 A163:B163 A167:B167 A169:B169 A171:B171 A175:B175 A177:B177 A180:B180 A184:B184 D189 A121:B121 A117:B119 E60 E86 E95 E97 E110 E112 E120 C5:D132 E168 E176 E178 C163:D188 E185"/>
  </dataValidations>
  <printOptions horizontalCentered="1"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95" r:id="rId1"/>
  <rowBreaks count="3" manualBreakCount="3">
    <brk id="36" max="5" man="1"/>
    <brk id="132" max="5" man="1"/>
    <brk id="1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　義明</dc:creator>
  <cp:keywords/>
  <dc:description/>
  <cp:lastModifiedBy>和田　浩二</cp:lastModifiedBy>
  <cp:lastPrinted>2018-01-19T06:34:14Z</cp:lastPrinted>
  <dcterms:created xsi:type="dcterms:W3CDTF">2014-10-31T05:25:20Z</dcterms:created>
  <dcterms:modified xsi:type="dcterms:W3CDTF">2018-01-19T06:54:29Z</dcterms:modified>
  <cp:category/>
  <cp:version/>
  <cp:contentType/>
  <cp:contentStatus/>
</cp:coreProperties>
</file>