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580" windowHeight="9480" tabRatio="859" activeTab="0"/>
  </bookViews>
  <sheets>
    <sheet name="応募事業者一覧（申し込み順）" sheetId="1" r:id="rId1"/>
  </sheets>
  <definedNames>
    <definedName name="_xlnm.Print_Area" localSheetId="0">'応募事業者一覧（申し込み順）'!$A$1:$C$190</definedName>
  </definedNames>
  <calcPr fullCalcOnLoad="1"/>
</workbook>
</file>

<file path=xl/sharedStrings.xml><?xml version="1.0" encoding="utf-8"?>
<sst xmlns="http://schemas.openxmlformats.org/spreadsheetml/2006/main" count="286" uniqueCount="148">
  <si>
    <t>R04</t>
  </si>
  <si>
    <t>R08</t>
  </si>
  <si>
    <t>R29</t>
  </si>
  <si>
    <t>R05</t>
  </si>
  <si>
    <t>D04</t>
  </si>
  <si>
    <t>R12</t>
  </si>
  <si>
    <t>R10</t>
  </si>
  <si>
    <t>R19</t>
  </si>
  <si>
    <t>D08</t>
  </si>
  <si>
    <t>R11</t>
  </si>
  <si>
    <t>R21</t>
  </si>
  <si>
    <t>R18</t>
  </si>
  <si>
    <t>D07</t>
  </si>
  <si>
    <t>R06</t>
  </si>
  <si>
    <t>R32</t>
  </si>
  <si>
    <t>R01</t>
  </si>
  <si>
    <t>R03</t>
  </si>
  <si>
    <t>R13</t>
  </si>
  <si>
    <t>R02</t>
  </si>
  <si>
    <t>R25</t>
  </si>
  <si>
    <t>R28</t>
  </si>
  <si>
    <t>R30</t>
  </si>
  <si>
    <t>D05</t>
  </si>
  <si>
    <t>D02</t>
  </si>
  <si>
    <t>R23</t>
  </si>
  <si>
    <t>R31</t>
  </si>
  <si>
    <t>R17</t>
  </si>
  <si>
    <t>R24</t>
  </si>
  <si>
    <t>R15</t>
  </si>
  <si>
    <t>R07</t>
  </si>
  <si>
    <t>R26</t>
  </si>
  <si>
    <t>R27</t>
  </si>
  <si>
    <t>D01</t>
  </si>
  <si>
    <t>D03</t>
  </si>
  <si>
    <t>R20</t>
  </si>
  <si>
    <t>D06</t>
  </si>
  <si>
    <t>D09</t>
  </si>
  <si>
    <t>R14</t>
  </si>
  <si>
    <t>R16</t>
  </si>
  <si>
    <t>R22</t>
  </si>
  <si>
    <t>L01</t>
  </si>
  <si>
    <t>L02</t>
  </si>
  <si>
    <t>L06</t>
  </si>
  <si>
    <t>L05</t>
  </si>
  <si>
    <t>D10</t>
  </si>
  <si>
    <t>D11</t>
  </si>
  <si>
    <t>Ｗｅｂオペレーター科（３か月）</t>
  </si>
  <si>
    <t>学校法人 創造社学園</t>
  </si>
  <si>
    <t>株式会社 ピーシーポート</t>
  </si>
  <si>
    <t>株式会社 ＫＥＧキャリア・アカデミー</t>
  </si>
  <si>
    <t>株式会社 ＳｏｃｉａｌＢｒｉｄｇｅ</t>
  </si>
  <si>
    <t>プログラマ（Ｊａｖａ）養成科（３か月）</t>
  </si>
  <si>
    <t>有限責任事業組合 大阪職業教育協働機構</t>
  </si>
  <si>
    <t>学校法人 瓶井学園</t>
  </si>
  <si>
    <t>ケイ．イー．シー． 株式会社</t>
  </si>
  <si>
    <t>ネットショップ運営実務科（３か月）</t>
  </si>
  <si>
    <t>ヒューマンアカデミー 株式会社</t>
  </si>
  <si>
    <t>株式会社 ＪＭＴＣ</t>
  </si>
  <si>
    <t>株式会社 東京リーガルマインド</t>
  </si>
  <si>
    <t>介護職員初任者養成研修科（２か月）</t>
  </si>
  <si>
    <t>株式会社 アスラン</t>
  </si>
  <si>
    <t>株式会社 シニアメディカルサービス</t>
  </si>
  <si>
    <t>特定非営利活動法人 福祉活動と福祉教育の推進協会あすなろ</t>
  </si>
  <si>
    <t>株式会社 グリーンスタッフ</t>
  </si>
  <si>
    <t>ピースクルーズ 株式会社</t>
  </si>
  <si>
    <t>株式会社 ＳＩＭ</t>
  </si>
  <si>
    <t>株式会社 建築資料研究社</t>
  </si>
  <si>
    <t>学校法人 大阪ＹＭＣＡ</t>
  </si>
  <si>
    <t>学校法人 誠優学園</t>
  </si>
  <si>
    <t>学校法人 鴻池学院</t>
  </si>
  <si>
    <t>株式会社 プレースメント</t>
  </si>
  <si>
    <t>株式会社 スプリングス</t>
  </si>
  <si>
    <t>介護福祉士実務者研修科（６か月）</t>
  </si>
  <si>
    <t>日本システムサービス 株式会社</t>
  </si>
  <si>
    <t>医療・調剤事務科（３か月）</t>
  </si>
  <si>
    <t>株式会社 イング</t>
  </si>
  <si>
    <t>学校法人 愛甲学院</t>
  </si>
  <si>
    <t>株式会社 ニチイ学館</t>
  </si>
  <si>
    <t>メディカルアシスタント養成科（３か月）</t>
  </si>
  <si>
    <t>経理事務科（４か月）</t>
  </si>
  <si>
    <t>学校法人 大原学園</t>
  </si>
  <si>
    <t>学校法人 大阪学院大学　関西経理専門学校</t>
  </si>
  <si>
    <t>総務・経理事務科（３か月）</t>
  </si>
  <si>
    <t>人事・労務管理事務科（４か月）</t>
  </si>
  <si>
    <t>パソコン事務＋Ｗｅｂ科（３か月）</t>
  </si>
  <si>
    <t>ＯＡスペシャリスト科（３か月）</t>
  </si>
  <si>
    <t>貿易実務科（３か月）</t>
  </si>
  <si>
    <t>ＩＴ活用・企画営業実務科（３か月）</t>
  </si>
  <si>
    <t>株式会社 マーキュリースタッフィング</t>
  </si>
  <si>
    <t>経営管理・販売実務科（３か月）</t>
  </si>
  <si>
    <t>保育人材養成科（３か月）</t>
  </si>
  <si>
    <t>社会福祉法人 南海福祉事業会</t>
  </si>
  <si>
    <t>建設業・総務・経理事務科（３か月）</t>
  </si>
  <si>
    <t>不動産ビジネス科（３か月）</t>
  </si>
  <si>
    <t>建築ＣＡＤオペレーター科（３か月）</t>
  </si>
  <si>
    <t>株式会社 コステック</t>
  </si>
  <si>
    <t>特定非営利活動法人 Ｄｅｅｐ　Ｐｅｏｐｌｅ</t>
  </si>
  <si>
    <t>マイクロワークス 株式会社</t>
  </si>
  <si>
    <t>Ｗｅｂオペレーター実践科（４か月）</t>
  </si>
  <si>
    <t>ＰＨＰプログラマ実践科（４か月）</t>
  </si>
  <si>
    <t>ＤＴＰクリエーター実践科（４か月）</t>
  </si>
  <si>
    <t>医療・調剤事務実践科（４か月）</t>
  </si>
  <si>
    <t>経理事務エキスパート実践科（５か月）</t>
  </si>
  <si>
    <t>総務・経理事務実践科（４か月）</t>
  </si>
  <si>
    <t>株式会社 ザ・アール</t>
  </si>
  <si>
    <t>パソコン事務＋Ｗｅｂ実践科（４か月）</t>
  </si>
  <si>
    <t>調理補助実践科（２か月）</t>
  </si>
  <si>
    <t>株式会社 コム・スタッフ</t>
  </si>
  <si>
    <t>近畿中小企業溶接事業 協同組合</t>
  </si>
  <si>
    <t>介護福祉士資格コース（２年）</t>
  </si>
  <si>
    <t>学校法人 トモエ学園</t>
  </si>
  <si>
    <t>学校法人 みどり学園</t>
  </si>
  <si>
    <t>学校法人 日本教育財団</t>
  </si>
  <si>
    <t>学校法人 箕面学園</t>
  </si>
  <si>
    <t>学校法人 夕陽丘学院</t>
  </si>
  <si>
    <t>学校法人 三幸学園　大阪医療秘書福祉専門学校</t>
  </si>
  <si>
    <t>学校法人 田島学園</t>
  </si>
  <si>
    <t>学校法人 大阪滋慶学園</t>
  </si>
  <si>
    <t>学校法人 大屋学園</t>
  </si>
  <si>
    <t>保育士資格コース（２年）</t>
  </si>
  <si>
    <t>情報セキュリティ管理者資格コース（２年）</t>
  </si>
  <si>
    <t>自由提案科目（１年～２年）</t>
  </si>
  <si>
    <t>学校法人 修成学園</t>
  </si>
  <si>
    <t>離職者等再就職訓練事業（知識等習得コース）</t>
  </si>
  <si>
    <t>科目名</t>
  </si>
  <si>
    <t>事業者名</t>
  </si>
  <si>
    <t>離職者等再就職訓練事業（長期高度人材育成コース）</t>
  </si>
  <si>
    <t>デュアルシステム訓練事業</t>
  </si>
  <si>
    <t>訓練
科目
番号</t>
  </si>
  <si>
    <t>平成３０年度　大阪府委託訓練事業　企画提案公募　応募事業者一覧（申し込み順）</t>
  </si>
  <si>
    <t>介護職員初任者養成研修科（２か月）
【託児付】【ひとり親家庭の父母優先枠付】</t>
  </si>
  <si>
    <t>介護職員初任者養成研修科（３か月）
【短時間訓練】</t>
  </si>
  <si>
    <t>介護職員初任者養成研修科（２か月）
【40歳以上の方対象】</t>
  </si>
  <si>
    <t>医療・調剤事務科（３か月）
【託児付】【ひとり親家庭の父母優先枠付】</t>
  </si>
  <si>
    <t>経理事務科（４か月）
【託児付】【ひとり親家庭の父母優先枠付】</t>
  </si>
  <si>
    <t>総務・経理事務科（３か月）
【託児付】【ひとり親家庭の父母優先枠付)</t>
  </si>
  <si>
    <t>パソコン事務＋Ｗｅｂ科（３か月）
【託児付】【ひとり親家庭の父母優先枠付】</t>
  </si>
  <si>
    <t>パソコン事務＋Ｗｅｂ科（３か月）
【40歳以上の方対象】</t>
  </si>
  <si>
    <t>福祉理美容師養成科（３か月）
【短時間訓練】</t>
  </si>
  <si>
    <t>保育士復職応援科（３か月）
【短時間訓練】</t>
  </si>
  <si>
    <t>子育て中の女性向けキャリアアップ応援科
（自由提案）（４か月）【短時間訓練】</t>
  </si>
  <si>
    <t>若年者向けビジネススキルアップ科
（自由提案）（３か月）【15歳以上40歳未満の方対象】</t>
  </si>
  <si>
    <t>パソコン事務＋Ｗｅｂ実践科（４か月）
【40歳以上の方対象】</t>
  </si>
  <si>
    <t>しごと力養成＋キャリアスタート実践科（２か月）
【製造コース】</t>
  </si>
  <si>
    <t>しごと力養成＋キャリアスタート実践科（２か月）
【建設コース】</t>
  </si>
  <si>
    <t>R09介護・福祉サービス科（３か月）【40歳以上の方対象】、L03調理師資格コース（１年）、L04栄養士資格コース（２年）については、提案がありませんでした。</t>
  </si>
  <si>
    <t>ＨＩＴスクール共同企業体</t>
  </si>
  <si>
    <t>ＳＡＦＡ共同企業体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</si>
</sst>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0_ "/>
    <numFmt numFmtId="180" formatCode="0.00_ "/>
    <numFmt numFmtId="181" formatCode="0.00_);[Red]\(0.00\)"/>
    <numFmt numFmtId="182" formatCode="#,##0_);[Red]\(#,##0\)"/>
    <numFmt numFmtId="183" formatCode="0.0_);[Red]\(0.0\)"/>
    <numFmt numFmtId="184" formatCode="#,##0.00_ "/>
    <numFmt numFmtId="185" formatCode="#,##0.00_);[Red]\(#,##0.00\)"/>
    <numFmt numFmtId="186" formatCode="#,##0;&quot;▲ &quot;#,##0"/>
    <numFmt numFmtId="187" formatCode="#,##0.000_ "/>
    <numFmt numFmtId="188" formatCode="#,##0.000_);[Red]\(#,##0.0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3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10"/>
      <color rgb="FF0033CC"/>
      <name val="Calibri"/>
      <family val="3"/>
    </font>
    <font>
      <sz val="9"/>
      <name val="Calibri"/>
      <family val="3"/>
    </font>
    <font>
      <sz val="16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49" fontId="45" fillId="0" borderId="10" xfId="0" applyNumberFormat="1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10" xfId="0" applyFont="1" applyFill="1" applyBorder="1" applyAlignment="1">
      <alignment vertical="center" shrinkToFit="1"/>
    </xf>
    <xf numFmtId="0" fontId="45" fillId="0" borderId="10" xfId="0" applyNumberFormat="1" applyFont="1" applyFill="1" applyBorder="1" applyAlignment="1">
      <alignment vertical="center" shrinkToFit="1"/>
    </xf>
    <xf numFmtId="0" fontId="45" fillId="0" borderId="11" xfId="0" applyNumberFormat="1" applyFont="1" applyFill="1" applyBorder="1" applyAlignment="1">
      <alignment vertical="center" shrinkToFit="1"/>
    </xf>
    <xf numFmtId="0" fontId="46" fillId="33" borderId="0" xfId="0" applyFont="1" applyFill="1" applyAlignment="1">
      <alignment vertical="top" wrapText="1"/>
    </xf>
    <xf numFmtId="0" fontId="46" fillId="33" borderId="0" xfId="0" applyFont="1" applyFill="1" applyAlignment="1">
      <alignment vertical="center"/>
    </xf>
    <xf numFmtId="49" fontId="46" fillId="33" borderId="0" xfId="0" applyNumberFormat="1" applyFont="1" applyFill="1" applyAlignment="1">
      <alignment vertical="center"/>
    </xf>
    <xf numFmtId="0" fontId="46" fillId="33" borderId="0" xfId="0" applyFont="1" applyFill="1" applyAlignment="1">
      <alignment vertical="center" shrinkToFit="1"/>
    </xf>
    <xf numFmtId="0" fontId="47" fillId="33" borderId="0" xfId="0" applyNumberFormat="1" applyFont="1" applyFill="1" applyAlignment="1">
      <alignment vertical="center" shrinkToFit="1"/>
    </xf>
    <xf numFmtId="0" fontId="45" fillId="0" borderId="10" xfId="0" applyFont="1" applyFill="1" applyBorder="1" applyAlignment="1">
      <alignment vertical="center" wrapText="1" shrinkToFit="1"/>
    </xf>
    <xf numFmtId="49" fontId="45" fillId="34" borderId="12" xfId="0" applyNumberFormat="1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shrinkToFit="1"/>
    </xf>
    <xf numFmtId="0" fontId="45" fillId="34" borderId="12" xfId="0" applyNumberFormat="1" applyFont="1" applyFill="1" applyBorder="1" applyAlignment="1">
      <alignment horizontal="center" vertical="center" shrinkToFit="1"/>
    </xf>
    <xf numFmtId="49" fontId="48" fillId="0" borderId="0" xfId="0" applyNumberFormat="1" applyFont="1" applyFill="1" applyAlignment="1">
      <alignment vertical="center"/>
    </xf>
    <xf numFmtId="49" fontId="48" fillId="0" borderId="0" xfId="0" applyNumberFormat="1" applyFont="1" applyFill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/>
    </xf>
    <xf numFmtId="0" fontId="50" fillId="34" borderId="15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/>
    </xf>
    <xf numFmtId="49" fontId="45" fillId="0" borderId="17" xfId="0" applyNumberFormat="1" applyFont="1" applyFill="1" applyBorder="1" applyAlignment="1">
      <alignment vertical="center"/>
    </xf>
    <xf numFmtId="49" fontId="45" fillId="0" borderId="18" xfId="0" applyNumberFormat="1" applyFont="1" applyFill="1" applyBorder="1" applyAlignment="1">
      <alignment vertical="center"/>
    </xf>
    <xf numFmtId="49" fontId="45" fillId="0" borderId="11" xfId="0" applyNumberFormat="1" applyFont="1" applyFill="1" applyBorder="1" applyAlignment="1">
      <alignment vertical="center"/>
    </xf>
    <xf numFmtId="0" fontId="45" fillId="0" borderId="17" xfId="0" applyFont="1" applyFill="1" applyBorder="1" applyAlignment="1">
      <alignment vertical="center" shrinkToFit="1"/>
    </xf>
    <xf numFmtId="0" fontId="45" fillId="0" borderId="18" xfId="0" applyFont="1" applyFill="1" applyBorder="1" applyAlignment="1">
      <alignment vertical="center" shrinkToFit="1"/>
    </xf>
    <xf numFmtId="0" fontId="45" fillId="0" borderId="11" xfId="0" applyFont="1" applyFill="1" applyBorder="1" applyAlignment="1">
      <alignment vertical="center" shrinkToFit="1"/>
    </xf>
    <xf numFmtId="49" fontId="45" fillId="0" borderId="19" xfId="0" applyNumberFormat="1" applyFont="1" applyFill="1" applyBorder="1" applyAlignment="1">
      <alignment vertical="center"/>
    </xf>
    <xf numFmtId="0" fontId="45" fillId="0" borderId="19" xfId="0" applyFont="1" applyFill="1" applyBorder="1" applyAlignment="1">
      <alignment vertical="center" shrinkToFit="1"/>
    </xf>
    <xf numFmtId="0" fontId="45" fillId="0" borderId="19" xfId="0" applyFont="1" applyFill="1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H189"/>
  <sheetViews>
    <sheetView tabSelected="1"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6.57421875" style="8" customWidth="1"/>
    <col min="2" max="2" width="51.421875" style="9" customWidth="1"/>
    <col min="3" max="3" width="47.8515625" style="10" customWidth="1"/>
    <col min="4" max="16384" width="9.00390625" style="7" customWidth="1"/>
  </cols>
  <sheetData>
    <row r="1" spans="1:3" ht="41.25" customHeight="1">
      <c r="A1" s="17" t="s">
        <v>129</v>
      </c>
      <c r="B1" s="17"/>
      <c r="C1" s="17"/>
    </row>
    <row r="2" spans="1:3" ht="30" customHeight="1">
      <c r="A2" s="18" t="s">
        <v>123</v>
      </c>
      <c r="B2" s="19"/>
      <c r="C2" s="20"/>
    </row>
    <row r="3" spans="1:3" s="6" customFormat="1" ht="45" customHeight="1" thickBot="1">
      <c r="A3" s="12" t="s">
        <v>128</v>
      </c>
      <c r="B3" s="13" t="s">
        <v>124</v>
      </c>
      <c r="C3" s="14" t="s">
        <v>125</v>
      </c>
    </row>
    <row r="4" spans="1:3" ht="19.5" customHeight="1" thickTop="1">
      <c r="A4" s="21" t="s">
        <v>15</v>
      </c>
      <c r="B4" s="24" t="s">
        <v>46</v>
      </c>
      <c r="C4" s="5" t="s">
        <v>146</v>
      </c>
    </row>
    <row r="5" spans="1:3" ht="19.5" customHeight="1">
      <c r="A5" s="22"/>
      <c r="B5" s="25"/>
      <c r="C5" s="4" t="s">
        <v>47</v>
      </c>
    </row>
    <row r="6" spans="1:3" ht="19.5" customHeight="1">
      <c r="A6" s="22"/>
      <c r="B6" s="25"/>
      <c r="C6" s="4" t="s">
        <v>48</v>
      </c>
    </row>
    <row r="7" spans="1:3" ht="19.5" customHeight="1">
      <c r="A7" s="22"/>
      <c r="B7" s="25"/>
      <c r="C7" s="4" t="s">
        <v>49</v>
      </c>
    </row>
    <row r="8" spans="1:3" ht="19.5" customHeight="1">
      <c r="A8" s="23"/>
      <c r="B8" s="26"/>
      <c r="C8" s="4" t="s">
        <v>50</v>
      </c>
    </row>
    <row r="9" spans="1:3" ht="19.5" customHeight="1">
      <c r="A9" s="27" t="s">
        <v>18</v>
      </c>
      <c r="B9" s="28" t="s">
        <v>51</v>
      </c>
      <c r="C9" s="4" t="s">
        <v>52</v>
      </c>
    </row>
    <row r="10" spans="1:3" ht="19.5" customHeight="1">
      <c r="A10" s="22"/>
      <c r="B10" s="25"/>
      <c r="C10" s="4" t="s">
        <v>47</v>
      </c>
    </row>
    <row r="11" spans="1:3" ht="19.5" customHeight="1">
      <c r="A11" s="22"/>
      <c r="B11" s="25"/>
      <c r="C11" s="4" t="s">
        <v>53</v>
      </c>
    </row>
    <row r="12" spans="1:3" ht="19.5" customHeight="1">
      <c r="A12" s="23"/>
      <c r="B12" s="26"/>
      <c r="C12" s="4" t="s">
        <v>54</v>
      </c>
    </row>
    <row r="13" spans="1:3" ht="19.5" customHeight="1">
      <c r="A13" s="27" t="s">
        <v>16</v>
      </c>
      <c r="B13" s="28" t="s">
        <v>55</v>
      </c>
      <c r="C13" s="4" t="s">
        <v>146</v>
      </c>
    </row>
    <row r="14" spans="1:3" ht="19.5" customHeight="1">
      <c r="A14" s="22"/>
      <c r="B14" s="25"/>
      <c r="C14" s="4" t="s">
        <v>52</v>
      </c>
    </row>
    <row r="15" spans="1:3" ht="19.5" customHeight="1">
      <c r="A15" s="22"/>
      <c r="B15" s="25"/>
      <c r="C15" s="4" t="s">
        <v>56</v>
      </c>
    </row>
    <row r="16" spans="1:3" ht="19.5" customHeight="1">
      <c r="A16" s="22"/>
      <c r="B16" s="25"/>
      <c r="C16" s="4" t="s">
        <v>47</v>
      </c>
    </row>
    <row r="17" spans="1:3" ht="19.5" customHeight="1">
      <c r="A17" s="22"/>
      <c r="B17" s="25"/>
      <c r="C17" s="4" t="s">
        <v>57</v>
      </c>
    </row>
    <row r="18" spans="1:3" ht="19.5" customHeight="1">
      <c r="A18" s="22"/>
      <c r="B18" s="25"/>
      <c r="C18" s="4" t="s">
        <v>49</v>
      </c>
    </row>
    <row r="19" spans="1:3" ht="19.5" customHeight="1">
      <c r="A19" s="22"/>
      <c r="B19" s="25"/>
      <c r="C19" s="4" t="s">
        <v>50</v>
      </c>
    </row>
    <row r="20" spans="1:3" ht="19.5" customHeight="1">
      <c r="A20" s="23"/>
      <c r="B20" s="26"/>
      <c r="C20" s="4" t="s">
        <v>58</v>
      </c>
    </row>
    <row r="21" spans="1:3" ht="19.5" customHeight="1">
      <c r="A21" s="28" t="s">
        <v>0</v>
      </c>
      <c r="B21" s="28" t="s">
        <v>59</v>
      </c>
      <c r="C21" s="4" t="s">
        <v>60</v>
      </c>
    </row>
    <row r="22" spans="1:3" ht="19.5" customHeight="1">
      <c r="A22" s="25"/>
      <c r="B22" s="25"/>
      <c r="C22" s="4" t="s">
        <v>61</v>
      </c>
    </row>
    <row r="23" spans="1:3" ht="19.5" customHeight="1">
      <c r="A23" s="25"/>
      <c r="B23" s="25"/>
      <c r="C23" s="4" t="s">
        <v>62</v>
      </c>
    </row>
    <row r="24" spans="1:3" ht="19.5" customHeight="1">
      <c r="A24" s="25"/>
      <c r="B24" s="25"/>
      <c r="C24" s="4" t="s">
        <v>63</v>
      </c>
    </row>
    <row r="25" spans="1:3" ht="19.5" customHeight="1">
      <c r="A25" s="25"/>
      <c r="B25" s="25"/>
      <c r="C25" s="4" t="s">
        <v>64</v>
      </c>
    </row>
    <row r="26" spans="1:3" ht="19.5" customHeight="1">
      <c r="A26" s="25"/>
      <c r="B26" s="25"/>
      <c r="C26" s="4" t="s">
        <v>65</v>
      </c>
    </row>
    <row r="27" spans="1:3" ht="19.5" customHeight="1">
      <c r="A27" s="25"/>
      <c r="B27" s="25"/>
      <c r="C27" s="4" t="s">
        <v>66</v>
      </c>
    </row>
    <row r="28" spans="1:3" ht="19.5" customHeight="1">
      <c r="A28" s="25"/>
      <c r="B28" s="25"/>
      <c r="C28" s="4" t="s">
        <v>67</v>
      </c>
    </row>
    <row r="29" spans="1:3" ht="19.5" customHeight="1">
      <c r="A29" s="25"/>
      <c r="B29" s="25"/>
      <c r="C29" s="4" t="s">
        <v>53</v>
      </c>
    </row>
    <row r="30" spans="1:3" ht="19.5" customHeight="1">
      <c r="A30" s="25"/>
      <c r="B30" s="25"/>
      <c r="C30" s="4" t="s">
        <v>68</v>
      </c>
    </row>
    <row r="31" spans="1:3" ht="19.5" customHeight="1">
      <c r="A31" s="25"/>
      <c r="B31" s="25"/>
      <c r="C31" s="4" t="s">
        <v>69</v>
      </c>
    </row>
    <row r="32" spans="1:3" ht="19.5" customHeight="1">
      <c r="A32" s="26"/>
      <c r="B32" s="26"/>
      <c r="C32" s="4" t="s">
        <v>70</v>
      </c>
    </row>
    <row r="33" spans="1:3" ht="30" customHeight="1">
      <c r="A33" s="1" t="s">
        <v>3</v>
      </c>
      <c r="B33" s="11" t="s">
        <v>130</v>
      </c>
      <c r="C33" s="4" t="s">
        <v>62</v>
      </c>
    </row>
    <row r="34" spans="1:3" ht="19.5" customHeight="1">
      <c r="A34" s="27" t="s">
        <v>13</v>
      </c>
      <c r="B34" s="29" t="s">
        <v>131</v>
      </c>
      <c r="C34" s="4" t="s">
        <v>71</v>
      </c>
    </row>
    <row r="35" spans="1:3" ht="19.5" customHeight="1">
      <c r="A35" s="23"/>
      <c r="B35" s="26"/>
      <c r="C35" s="4" t="s">
        <v>69</v>
      </c>
    </row>
    <row r="36" spans="1:3" ht="19.5" customHeight="1">
      <c r="A36" s="27" t="s">
        <v>29</v>
      </c>
      <c r="B36" s="29" t="s">
        <v>132</v>
      </c>
      <c r="C36" s="4" t="s">
        <v>63</v>
      </c>
    </row>
    <row r="37" spans="1:3" ht="19.5" customHeight="1">
      <c r="A37" s="22"/>
      <c r="B37" s="25"/>
      <c r="C37" s="4" t="s">
        <v>65</v>
      </c>
    </row>
    <row r="38" spans="1:3" ht="19.5" customHeight="1">
      <c r="A38" s="22"/>
      <c r="B38" s="25"/>
      <c r="C38" s="4" t="s">
        <v>66</v>
      </c>
    </row>
    <row r="39" spans="1:3" ht="19.5" customHeight="1">
      <c r="A39" s="22"/>
      <c r="B39" s="25"/>
      <c r="C39" s="4" t="s">
        <v>53</v>
      </c>
    </row>
    <row r="40" spans="1:3" ht="19.5" customHeight="1">
      <c r="A40" s="23"/>
      <c r="B40" s="26"/>
      <c r="C40" s="4" t="s">
        <v>69</v>
      </c>
    </row>
    <row r="41" spans="1:3" ht="19.5" customHeight="1">
      <c r="A41" s="27" t="s">
        <v>1</v>
      </c>
      <c r="B41" s="28" t="s">
        <v>72</v>
      </c>
      <c r="C41" s="4" t="s">
        <v>60</v>
      </c>
    </row>
    <row r="42" spans="1:3" ht="19.5" customHeight="1">
      <c r="A42" s="22"/>
      <c r="B42" s="25"/>
      <c r="C42" s="4" t="s">
        <v>61</v>
      </c>
    </row>
    <row r="43" spans="1:3" ht="19.5" customHeight="1">
      <c r="A43" s="22"/>
      <c r="B43" s="25"/>
      <c r="C43" s="4" t="s">
        <v>62</v>
      </c>
    </row>
    <row r="44" spans="1:3" ht="19.5" customHeight="1">
      <c r="A44" s="22"/>
      <c r="B44" s="25"/>
      <c r="C44" s="4" t="s">
        <v>71</v>
      </c>
    </row>
    <row r="45" spans="1:3" ht="19.5" customHeight="1">
      <c r="A45" s="22"/>
      <c r="B45" s="25"/>
      <c r="C45" s="4" t="s">
        <v>63</v>
      </c>
    </row>
    <row r="46" spans="1:3" ht="19.5" customHeight="1">
      <c r="A46" s="22"/>
      <c r="B46" s="25"/>
      <c r="C46" s="4" t="s">
        <v>64</v>
      </c>
    </row>
    <row r="47" spans="1:3" ht="19.5" customHeight="1">
      <c r="A47" s="22"/>
      <c r="B47" s="25"/>
      <c r="C47" s="4" t="s">
        <v>56</v>
      </c>
    </row>
    <row r="48" spans="1:3" ht="19.5" customHeight="1">
      <c r="A48" s="22"/>
      <c r="B48" s="25"/>
      <c r="C48" s="4" t="s">
        <v>73</v>
      </c>
    </row>
    <row r="49" spans="1:3" ht="19.5" customHeight="1">
      <c r="A49" s="22"/>
      <c r="B49" s="25"/>
      <c r="C49" s="4" t="s">
        <v>53</v>
      </c>
    </row>
    <row r="50" spans="1:3" ht="19.5" customHeight="1">
      <c r="A50" s="23"/>
      <c r="B50" s="26"/>
      <c r="C50" s="4" t="s">
        <v>70</v>
      </c>
    </row>
    <row r="51" spans="1:3" ht="19.5" customHeight="1">
      <c r="A51" s="27" t="s">
        <v>6</v>
      </c>
      <c r="B51" s="28" t="s">
        <v>74</v>
      </c>
      <c r="C51" s="4" t="s">
        <v>75</v>
      </c>
    </row>
    <row r="52" spans="1:3" ht="19.5" customHeight="1">
      <c r="A52" s="22"/>
      <c r="B52" s="25"/>
      <c r="C52" s="4" t="s">
        <v>76</v>
      </c>
    </row>
    <row r="53" spans="1:3" ht="19.5" customHeight="1">
      <c r="A53" s="22"/>
      <c r="B53" s="25"/>
      <c r="C53" s="4" t="s">
        <v>49</v>
      </c>
    </row>
    <row r="54" spans="1:3" ht="19.5" customHeight="1">
      <c r="A54" s="22"/>
      <c r="B54" s="25"/>
      <c r="C54" s="4" t="s">
        <v>50</v>
      </c>
    </row>
    <row r="55" spans="1:3" ht="19.5" customHeight="1">
      <c r="A55" s="22"/>
      <c r="B55" s="25"/>
      <c r="C55" s="4" t="s">
        <v>147</v>
      </c>
    </row>
    <row r="56" spans="1:3" ht="19.5" customHeight="1">
      <c r="A56" s="22"/>
      <c r="B56" s="25"/>
      <c r="C56" s="4" t="s">
        <v>77</v>
      </c>
    </row>
    <row r="57" spans="1:3" ht="19.5" customHeight="1">
      <c r="A57" s="23"/>
      <c r="B57" s="26"/>
      <c r="C57" s="4" t="s">
        <v>58</v>
      </c>
    </row>
    <row r="58" spans="1:3" ht="19.5" customHeight="1">
      <c r="A58" s="27" t="s">
        <v>9</v>
      </c>
      <c r="B58" s="29" t="s">
        <v>133</v>
      </c>
      <c r="C58" s="4" t="s">
        <v>75</v>
      </c>
    </row>
    <row r="59" spans="1:3" ht="19.5" customHeight="1">
      <c r="A59" s="22"/>
      <c r="B59" s="25"/>
      <c r="C59" s="4" t="s">
        <v>56</v>
      </c>
    </row>
    <row r="60" spans="1:3" ht="19.5" customHeight="1">
      <c r="A60" s="23"/>
      <c r="B60" s="26"/>
      <c r="C60" s="4" t="s">
        <v>50</v>
      </c>
    </row>
    <row r="61" spans="1:3" ht="19.5" customHeight="1">
      <c r="A61" s="27" t="s">
        <v>5</v>
      </c>
      <c r="B61" s="28" t="s">
        <v>78</v>
      </c>
      <c r="C61" s="4" t="s">
        <v>75</v>
      </c>
    </row>
    <row r="62" spans="1:3" ht="19.5" customHeight="1">
      <c r="A62" s="22"/>
      <c r="B62" s="25"/>
      <c r="C62" s="4" t="s">
        <v>49</v>
      </c>
    </row>
    <row r="63" spans="1:3" ht="19.5" customHeight="1">
      <c r="A63" s="22"/>
      <c r="B63" s="25"/>
      <c r="C63" s="4" t="s">
        <v>50</v>
      </c>
    </row>
    <row r="64" spans="1:3" ht="19.5" customHeight="1">
      <c r="A64" s="22"/>
      <c r="B64" s="25"/>
      <c r="C64" s="4" t="s">
        <v>77</v>
      </c>
    </row>
    <row r="65" spans="1:3" ht="19.5" customHeight="1">
      <c r="A65" s="23"/>
      <c r="B65" s="26"/>
      <c r="C65" s="4" t="s">
        <v>58</v>
      </c>
    </row>
    <row r="66" spans="1:3" ht="19.5" customHeight="1">
      <c r="A66" s="27" t="s">
        <v>17</v>
      </c>
      <c r="B66" s="28" t="s">
        <v>79</v>
      </c>
      <c r="C66" s="4" t="s">
        <v>80</v>
      </c>
    </row>
    <row r="67" spans="1:3" ht="19.5" customHeight="1">
      <c r="A67" s="22"/>
      <c r="B67" s="25"/>
      <c r="C67" s="4" t="s">
        <v>76</v>
      </c>
    </row>
    <row r="68" spans="1:3" ht="19.5" customHeight="1">
      <c r="A68" s="22"/>
      <c r="B68" s="25"/>
      <c r="C68" s="4" t="s">
        <v>81</v>
      </c>
    </row>
    <row r="69" spans="1:3" ht="19.5" customHeight="1">
      <c r="A69" s="22"/>
      <c r="B69" s="25"/>
      <c r="C69" s="4" t="s">
        <v>66</v>
      </c>
    </row>
    <row r="70" spans="1:3" ht="19.5" customHeight="1">
      <c r="A70" s="22"/>
      <c r="B70" s="25"/>
      <c r="C70" s="4" t="s">
        <v>54</v>
      </c>
    </row>
    <row r="71" spans="1:3" ht="19.5" customHeight="1">
      <c r="A71" s="22"/>
      <c r="B71" s="25"/>
      <c r="C71" s="4" t="s">
        <v>49</v>
      </c>
    </row>
    <row r="72" spans="1:3" ht="19.5" customHeight="1">
      <c r="A72" s="22"/>
      <c r="B72" s="25"/>
      <c r="C72" s="4" t="s">
        <v>50</v>
      </c>
    </row>
    <row r="73" spans="1:3" ht="19.5" customHeight="1">
      <c r="A73" s="23"/>
      <c r="B73" s="26"/>
      <c r="C73" s="4" t="s">
        <v>58</v>
      </c>
    </row>
    <row r="74" spans="1:3" ht="19.5" customHeight="1">
      <c r="A74" s="27" t="s">
        <v>37</v>
      </c>
      <c r="B74" s="29" t="s">
        <v>134</v>
      </c>
      <c r="C74" s="4" t="s">
        <v>49</v>
      </c>
    </row>
    <row r="75" spans="1:3" ht="19.5" customHeight="1">
      <c r="A75" s="23"/>
      <c r="B75" s="26"/>
      <c r="C75" s="4" t="s">
        <v>50</v>
      </c>
    </row>
    <row r="76" spans="1:3" ht="19.5" customHeight="1">
      <c r="A76" s="27" t="s">
        <v>28</v>
      </c>
      <c r="B76" s="28" t="s">
        <v>82</v>
      </c>
      <c r="C76" s="4" t="s">
        <v>81</v>
      </c>
    </row>
    <row r="77" spans="1:3" ht="19.5" customHeight="1">
      <c r="A77" s="22"/>
      <c r="B77" s="25"/>
      <c r="C77" s="4" t="s">
        <v>48</v>
      </c>
    </row>
    <row r="78" spans="1:3" ht="19.5" customHeight="1">
      <c r="A78" s="22"/>
      <c r="B78" s="25"/>
      <c r="C78" s="4" t="s">
        <v>49</v>
      </c>
    </row>
    <row r="79" spans="1:3" ht="19.5" customHeight="1">
      <c r="A79" s="22"/>
      <c r="B79" s="25"/>
      <c r="C79" s="4" t="s">
        <v>50</v>
      </c>
    </row>
    <row r="80" spans="1:3" ht="19.5" customHeight="1">
      <c r="A80" s="23"/>
      <c r="B80" s="26"/>
      <c r="C80" s="4" t="s">
        <v>58</v>
      </c>
    </row>
    <row r="81" spans="1:3" ht="30" customHeight="1">
      <c r="A81" s="1" t="s">
        <v>38</v>
      </c>
      <c r="B81" s="11" t="s">
        <v>135</v>
      </c>
      <c r="C81" s="4" t="s">
        <v>50</v>
      </c>
    </row>
    <row r="82" spans="1:3" ht="19.5" customHeight="1">
      <c r="A82" s="27" t="s">
        <v>26</v>
      </c>
      <c r="B82" s="28" t="s">
        <v>83</v>
      </c>
      <c r="C82" s="4" t="s">
        <v>81</v>
      </c>
    </row>
    <row r="83" spans="1:3" ht="19.5" customHeight="1">
      <c r="A83" s="22"/>
      <c r="B83" s="25"/>
      <c r="C83" s="4" t="s">
        <v>49</v>
      </c>
    </row>
    <row r="84" spans="1:3" ht="19.5" customHeight="1">
      <c r="A84" s="22"/>
      <c r="B84" s="25"/>
      <c r="C84" s="4" t="s">
        <v>50</v>
      </c>
    </row>
    <row r="85" spans="1:3" ht="19.5" customHeight="1">
      <c r="A85" s="23"/>
      <c r="B85" s="26"/>
      <c r="C85" s="4" t="s">
        <v>58</v>
      </c>
    </row>
    <row r="86" spans="1:3" ht="19.5" customHeight="1">
      <c r="A86" s="27" t="s">
        <v>11</v>
      </c>
      <c r="B86" s="28" t="s">
        <v>84</v>
      </c>
      <c r="C86" s="4" t="s">
        <v>75</v>
      </c>
    </row>
    <row r="87" spans="1:3" ht="19.5" customHeight="1">
      <c r="A87" s="22"/>
      <c r="B87" s="25"/>
      <c r="C87" s="4" t="s">
        <v>52</v>
      </c>
    </row>
    <row r="88" spans="1:3" ht="19.5" customHeight="1">
      <c r="A88" s="22"/>
      <c r="B88" s="25"/>
      <c r="C88" s="4" t="s">
        <v>47</v>
      </c>
    </row>
    <row r="89" spans="1:3" ht="19.5" customHeight="1">
      <c r="A89" s="22"/>
      <c r="B89" s="25"/>
      <c r="C89" s="4" t="s">
        <v>48</v>
      </c>
    </row>
    <row r="90" spans="1:3" ht="19.5" customHeight="1">
      <c r="A90" s="22"/>
      <c r="B90" s="25"/>
      <c r="C90" s="4" t="s">
        <v>49</v>
      </c>
    </row>
    <row r="91" spans="1:3" ht="19.5" customHeight="1">
      <c r="A91" s="23"/>
      <c r="B91" s="26"/>
      <c r="C91" s="4" t="s">
        <v>147</v>
      </c>
    </row>
    <row r="92" spans="1:3" ht="19.5" customHeight="1">
      <c r="A92" s="27" t="s">
        <v>7</v>
      </c>
      <c r="B92" s="29" t="s">
        <v>136</v>
      </c>
      <c r="C92" s="4" t="s">
        <v>75</v>
      </c>
    </row>
    <row r="93" spans="1:3" ht="19.5" customHeight="1">
      <c r="A93" s="22"/>
      <c r="B93" s="25"/>
      <c r="C93" s="4" t="s">
        <v>49</v>
      </c>
    </row>
    <row r="94" spans="1:3" ht="19.5" customHeight="1">
      <c r="A94" s="23"/>
      <c r="B94" s="26"/>
      <c r="C94" s="4" t="s">
        <v>50</v>
      </c>
    </row>
    <row r="95" spans="1:3" ht="19.5" customHeight="1">
      <c r="A95" s="27" t="s">
        <v>34</v>
      </c>
      <c r="B95" s="29" t="s">
        <v>137</v>
      </c>
      <c r="C95" s="4" t="s">
        <v>47</v>
      </c>
    </row>
    <row r="96" spans="1:3" ht="19.5" customHeight="1">
      <c r="A96" s="23"/>
      <c r="B96" s="26"/>
      <c r="C96" s="4" t="s">
        <v>49</v>
      </c>
    </row>
    <row r="97" spans="1:3" ht="19.5" customHeight="1">
      <c r="A97" s="27" t="s">
        <v>10</v>
      </c>
      <c r="B97" s="28" t="s">
        <v>85</v>
      </c>
      <c r="C97" s="4" t="s">
        <v>75</v>
      </c>
    </row>
    <row r="98" spans="1:3" ht="19.5" customHeight="1">
      <c r="A98" s="22"/>
      <c r="B98" s="25"/>
      <c r="C98" s="4" t="s">
        <v>47</v>
      </c>
    </row>
    <row r="99" spans="1:3" ht="19.5" customHeight="1">
      <c r="A99" s="22"/>
      <c r="B99" s="25"/>
      <c r="C99" s="4" t="s">
        <v>48</v>
      </c>
    </row>
    <row r="100" spans="1:3" ht="19.5" customHeight="1">
      <c r="A100" s="22"/>
      <c r="B100" s="25"/>
      <c r="C100" s="4" t="s">
        <v>49</v>
      </c>
    </row>
    <row r="101" spans="1:3" ht="19.5" customHeight="1">
      <c r="A101" s="23"/>
      <c r="B101" s="26"/>
      <c r="C101" s="4" t="s">
        <v>147</v>
      </c>
    </row>
    <row r="102" spans="1:3" ht="19.5" customHeight="1">
      <c r="A102" s="1" t="s">
        <v>39</v>
      </c>
      <c r="B102" s="3" t="s">
        <v>86</v>
      </c>
      <c r="C102" s="4" t="s">
        <v>50</v>
      </c>
    </row>
    <row r="103" spans="1:3" ht="19.5" customHeight="1">
      <c r="A103" s="27" t="s">
        <v>24</v>
      </c>
      <c r="B103" s="28" t="s">
        <v>87</v>
      </c>
      <c r="C103" s="4" t="s">
        <v>56</v>
      </c>
    </row>
    <row r="104" spans="1:3" ht="19.5" customHeight="1">
      <c r="A104" s="22"/>
      <c r="B104" s="25"/>
      <c r="C104" s="4" t="s">
        <v>81</v>
      </c>
    </row>
    <row r="105" spans="1:3" ht="19.5" customHeight="1">
      <c r="A105" s="22"/>
      <c r="B105" s="25"/>
      <c r="C105" s="4" t="s">
        <v>57</v>
      </c>
    </row>
    <row r="106" spans="1:3" ht="19.5" customHeight="1">
      <c r="A106" s="22"/>
      <c r="B106" s="25"/>
      <c r="C106" s="4" t="s">
        <v>88</v>
      </c>
    </row>
    <row r="107" spans="1:3" ht="19.5" customHeight="1">
      <c r="A107" s="23"/>
      <c r="B107" s="26"/>
      <c r="C107" s="4" t="s">
        <v>58</v>
      </c>
    </row>
    <row r="108" spans="1:3" ht="19.5" customHeight="1">
      <c r="A108" s="27" t="s">
        <v>27</v>
      </c>
      <c r="B108" s="28" t="s">
        <v>89</v>
      </c>
      <c r="C108" s="4" t="s">
        <v>81</v>
      </c>
    </row>
    <row r="109" spans="1:3" ht="19.5" customHeight="1">
      <c r="A109" s="23"/>
      <c r="B109" s="26"/>
      <c r="C109" s="4" t="s">
        <v>58</v>
      </c>
    </row>
    <row r="110" spans="1:3" ht="19.5" customHeight="1">
      <c r="A110" s="27" t="s">
        <v>19</v>
      </c>
      <c r="B110" s="28" t="s">
        <v>90</v>
      </c>
      <c r="C110" s="4" t="s">
        <v>91</v>
      </c>
    </row>
    <row r="111" spans="1:3" ht="19.5" customHeight="1">
      <c r="A111" s="23"/>
      <c r="B111" s="26"/>
      <c r="C111" s="4" t="s">
        <v>50</v>
      </c>
    </row>
    <row r="112" spans="1:3" ht="19.5" customHeight="1">
      <c r="A112" s="1" t="s">
        <v>30</v>
      </c>
      <c r="B112" s="3" t="s">
        <v>92</v>
      </c>
      <c r="C112" s="4" t="s">
        <v>66</v>
      </c>
    </row>
    <row r="113" spans="1:3" ht="19.5" customHeight="1">
      <c r="A113" s="27" t="s">
        <v>31</v>
      </c>
      <c r="B113" s="28" t="s">
        <v>93</v>
      </c>
      <c r="C113" s="4" t="s">
        <v>66</v>
      </c>
    </row>
    <row r="114" spans="1:3" ht="19.5" customHeight="1">
      <c r="A114" s="22"/>
      <c r="B114" s="25"/>
      <c r="C114" s="4" t="s">
        <v>50</v>
      </c>
    </row>
    <row r="115" spans="1:3" ht="19.5" customHeight="1">
      <c r="A115" s="23"/>
      <c r="B115" s="26"/>
      <c r="C115" s="4" t="s">
        <v>58</v>
      </c>
    </row>
    <row r="116" spans="1:3" ht="19.5" customHeight="1">
      <c r="A116" s="1" t="s">
        <v>20</v>
      </c>
      <c r="B116" s="3" t="s">
        <v>94</v>
      </c>
      <c r="C116" s="4" t="s">
        <v>52</v>
      </c>
    </row>
    <row r="117" spans="1:3" ht="30" customHeight="1">
      <c r="A117" s="1" t="s">
        <v>2</v>
      </c>
      <c r="B117" s="11" t="s">
        <v>138</v>
      </c>
      <c r="C117" s="4" t="s">
        <v>62</v>
      </c>
    </row>
    <row r="118" spans="1:3" ht="19.5" customHeight="1">
      <c r="A118" s="27" t="s">
        <v>21</v>
      </c>
      <c r="B118" s="29" t="s">
        <v>139</v>
      </c>
      <c r="C118" s="4" t="s">
        <v>91</v>
      </c>
    </row>
    <row r="119" spans="1:3" ht="19.5" customHeight="1">
      <c r="A119" s="23"/>
      <c r="B119" s="26"/>
      <c r="C119" s="4" t="s">
        <v>53</v>
      </c>
    </row>
    <row r="120" spans="1:3" ht="19.5" customHeight="1">
      <c r="A120" s="27" t="s">
        <v>25</v>
      </c>
      <c r="B120" s="29" t="s">
        <v>140</v>
      </c>
      <c r="C120" s="4" t="s">
        <v>56</v>
      </c>
    </row>
    <row r="121" spans="1:3" ht="19.5" customHeight="1">
      <c r="A121" s="22"/>
      <c r="B121" s="25"/>
      <c r="C121" s="4" t="s">
        <v>73</v>
      </c>
    </row>
    <row r="122" spans="1:3" ht="19.5" customHeight="1">
      <c r="A122" s="23"/>
      <c r="B122" s="26"/>
      <c r="C122" s="4" t="s">
        <v>58</v>
      </c>
    </row>
    <row r="123" spans="1:3" ht="19.5" customHeight="1">
      <c r="A123" s="27" t="s">
        <v>14</v>
      </c>
      <c r="B123" s="29" t="s">
        <v>141</v>
      </c>
      <c r="C123" s="4" t="s">
        <v>146</v>
      </c>
    </row>
    <row r="124" spans="1:3" ht="19.5" customHeight="1">
      <c r="A124" s="22"/>
      <c r="B124" s="25"/>
      <c r="C124" s="4" t="s">
        <v>52</v>
      </c>
    </row>
    <row r="125" spans="1:3" ht="19.5" customHeight="1">
      <c r="A125" s="22"/>
      <c r="B125" s="25"/>
      <c r="C125" s="4" t="s">
        <v>95</v>
      </c>
    </row>
    <row r="126" spans="1:3" ht="19.5" customHeight="1">
      <c r="A126" s="22"/>
      <c r="B126" s="25"/>
      <c r="C126" s="4" t="s">
        <v>96</v>
      </c>
    </row>
    <row r="127" spans="1:3" ht="19.5" customHeight="1">
      <c r="A127" s="22"/>
      <c r="B127" s="25"/>
      <c r="C127" s="4" t="s">
        <v>57</v>
      </c>
    </row>
    <row r="128" spans="1:3" ht="19.5" customHeight="1">
      <c r="A128" s="22"/>
      <c r="B128" s="25"/>
      <c r="C128" s="4" t="s">
        <v>53</v>
      </c>
    </row>
    <row r="129" spans="1:3" ht="19.5" customHeight="1">
      <c r="A129" s="22"/>
      <c r="B129" s="25"/>
      <c r="C129" s="4" t="s">
        <v>54</v>
      </c>
    </row>
    <row r="130" spans="1:3" ht="19.5" customHeight="1">
      <c r="A130" s="22"/>
      <c r="B130" s="25"/>
      <c r="C130" s="4" t="s">
        <v>97</v>
      </c>
    </row>
    <row r="131" spans="1:3" ht="19.5" customHeight="1">
      <c r="A131" s="23"/>
      <c r="B131" s="26"/>
      <c r="C131" s="4" t="s">
        <v>58</v>
      </c>
    </row>
    <row r="132" spans="1:3" ht="30" customHeight="1">
      <c r="A132" s="18" t="s">
        <v>126</v>
      </c>
      <c r="B132" s="19"/>
      <c r="C132" s="20"/>
    </row>
    <row r="133" spans="1:3" s="6" customFormat="1" ht="45" customHeight="1" thickBot="1">
      <c r="A133" s="12" t="s">
        <v>128</v>
      </c>
      <c r="B133" s="13" t="s">
        <v>124</v>
      </c>
      <c r="C133" s="14" t="s">
        <v>125</v>
      </c>
    </row>
    <row r="134" spans="1:3" ht="19.5" customHeight="1" thickTop="1">
      <c r="A134" s="21" t="s">
        <v>40</v>
      </c>
      <c r="B134" s="24" t="s">
        <v>109</v>
      </c>
      <c r="C134" s="4" t="s">
        <v>91</v>
      </c>
    </row>
    <row r="135" spans="1:3" ht="19.5" customHeight="1">
      <c r="A135" s="22"/>
      <c r="B135" s="25"/>
      <c r="C135" s="4" t="s">
        <v>110</v>
      </c>
    </row>
    <row r="136" spans="1:3" ht="19.5" customHeight="1">
      <c r="A136" s="22"/>
      <c r="B136" s="25"/>
      <c r="C136" s="4" t="s">
        <v>111</v>
      </c>
    </row>
    <row r="137" spans="1:3" ht="19.5" customHeight="1">
      <c r="A137" s="22"/>
      <c r="B137" s="25"/>
      <c r="C137" s="4" t="s">
        <v>80</v>
      </c>
    </row>
    <row r="138" spans="1:3" ht="19.5" customHeight="1">
      <c r="A138" s="22"/>
      <c r="B138" s="25"/>
      <c r="C138" s="4" t="s">
        <v>112</v>
      </c>
    </row>
    <row r="139" spans="1:3" ht="19.5" customHeight="1">
      <c r="A139" s="22"/>
      <c r="B139" s="25"/>
      <c r="C139" s="4" t="s">
        <v>113</v>
      </c>
    </row>
    <row r="140" spans="1:3" ht="19.5" customHeight="1">
      <c r="A140" s="22"/>
      <c r="B140" s="25"/>
      <c r="C140" s="4" t="s">
        <v>114</v>
      </c>
    </row>
    <row r="141" spans="1:3" ht="19.5" customHeight="1">
      <c r="A141" s="22"/>
      <c r="B141" s="25"/>
      <c r="C141" s="4" t="s">
        <v>115</v>
      </c>
    </row>
    <row r="142" spans="1:3" ht="19.5" customHeight="1">
      <c r="A142" s="22"/>
      <c r="B142" s="25"/>
      <c r="C142" s="4" t="s">
        <v>116</v>
      </c>
    </row>
    <row r="143" spans="1:3" ht="19.5" customHeight="1">
      <c r="A143" s="22"/>
      <c r="B143" s="25"/>
      <c r="C143" s="4" t="s">
        <v>117</v>
      </c>
    </row>
    <row r="144" spans="1:3" ht="19.5" customHeight="1">
      <c r="A144" s="22"/>
      <c r="B144" s="25"/>
      <c r="C144" s="4" t="s">
        <v>118</v>
      </c>
    </row>
    <row r="145" spans="1:3" ht="19.5" customHeight="1">
      <c r="A145" s="22"/>
      <c r="B145" s="25"/>
      <c r="C145" s="4" t="s">
        <v>69</v>
      </c>
    </row>
    <row r="146" spans="1:3" ht="19.5" customHeight="1">
      <c r="A146" s="23"/>
      <c r="B146" s="26"/>
      <c r="C146" s="4" t="s">
        <v>68</v>
      </c>
    </row>
    <row r="147" spans="1:3" ht="19.5" customHeight="1">
      <c r="A147" s="27" t="s">
        <v>41</v>
      </c>
      <c r="B147" s="28" t="s">
        <v>119</v>
      </c>
      <c r="C147" s="4" t="s">
        <v>91</v>
      </c>
    </row>
    <row r="148" spans="1:3" ht="19.5" customHeight="1">
      <c r="A148" s="22"/>
      <c r="B148" s="25"/>
      <c r="C148" s="4" t="s">
        <v>111</v>
      </c>
    </row>
    <row r="149" spans="1:3" ht="19.5" customHeight="1">
      <c r="A149" s="22"/>
      <c r="B149" s="25"/>
      <c r="C149" s="4" t="s">
        <v>80</v>
      </c>
    </row>
    <row r="150" spans="1:3" ht="19.5" customHeight="1">
      <c r="A150" s="22"/>
      <c r="B150" s="25"/>
      <c r="C150" s="4" t="s">
        <v>113</v>
      </c>
    </row>
    <row r="151" spans="1:3" ht="19.5" customHeight="1">
      <c r="A151" s="23"/>
      <c r="B151" s="26"/>
      <c r="C151" s="4" t="s">
        <v>53</v>
      </c>
    </row>
    <row r="152" spans="1:3" ht="19.5" customHeight="1">
      <c r="A152" s="27" t="s">
        <v>43</v>
      </c>
      <c r="B152" s="28" t="s">
        <v>120</v>
      </c>
      <c r="C152" s="4" t="s">
        <v>47</v>
      </c>
    </row>
    <row r="153" spans="1:3" ht="19.5" customHeight="1">
      <c r="A153" s="23"/>
      <c r="B153" s="26"/>
      <c r="C153" s="4" t="s">
        <v>53</v>
      </c>
    </row>
    <row r="154" spans="1:3" ht="19.5" customHeight="1">
      <c r="A154" s="27" t="s">
        <v>42</v>
      </c>
      <c r="B154" s="28" t="s">
        <v>121</v>
      </c>
      <c r="C154" s="4" t="s">
        <v>91</v>
      </c>
    </row>
    <row r="155" spans="1:3" ht="19.5" customHeight="1">
      <c r="A155" s="22"/>
      <c r="B155" s="25"/>
      <c r="C155" s="4" t="s">
        <v>117</v>
      </c>
    </row>
    <row r="156" spans="1:3" ht="19.5" customHeight="1">
      <c r="A156" s="22"/>
      <c r="B156" s="25"/>
      <c r="C156" s="4" t="s">
        <v>47</v>
      </c>
    </row>
    <row r="157" spans="1:3" ht="19.5" customHeight="1">
      <c r="A157" s="22"/>
      <c r="B157" s="25"/>
      <c r="C157" s="4" t="s">
        <v>80</v>
      </c>
    </row>
    <row r="158" spans="1:3" ht="19.5" customHeight="1">
      <c r="A158" s="22"/>
      <c r="B158" s="25"/>
      <c r="C158" s="4" t="s">
        <v>53</v>
      </c>
    </row>
    <row r="159" spans="1:3" ht="19.5" customHeight="1">
      <c r="A159" s="23"/>
      <c r="B159" s="26"/>
      <c r="C159" s="4" t="s">
        <v>122</v>
      </c>
    </row>
    <row r="160" spans="1:3" ht="30" customHeight="1">
      <c r="A160" s="18" t="s">
        <v>127</v>
      </c>
      <c r="B160" s="19"/>
      <c r="C160" s="20"/>
    </row>
    <row r="161" spans="1:3" s="6" customFormat="1" ht="45" customHeight="1" thickBot="1">
      <c r="A161" s="12" t="s">
        <v>128</v>
      </c>
      <c r="B161" s="13" t="s">
        <v>124</v>
      </c>
      <c r="C161" s="14" t="s">
        <v>125</v>
      </c>
    </row>
    <row r="162" spans="1:3" ht="19.5" customHeight="1" thickTop="1">
      <c r="A162" s="21" t="s">
        <v>32</v>
      </c>
      <c r="B162" s="24" t="s">
        <v>98</v>
      </c>
      <c r="C162" s="4" t="s">
        <v>47</v>
      </c>
    </row>
    <row r="163" spans="1:3" ht="19.5" customHeight="1">
      <c r="A163" s="22"/>
      <c r="B163" s="25"/>
      <c r="C163" s="4" t="s">
        <v>48</v>
      </c>
    </row>
    <row r="164" spans="1:3" ht="19.5" customHeight="1">
      <c r="A164" s="22"/>
      <c r="B164" s="25"/>
      <c r="C164" s="4" t="s">
        <v>49</v>
      </c>
    </row>
    <row r="165" spans="1:3" ht="19.5" customHeight="1">
      <c r="A165" s="23"/>
      <c r="B165" s="26"/>
      <c r="C165" s="4" t="s">
        <v>50</v>
      </c>
    </row>
    <row r="166" spans="1:3" ht="19.5" customHeight="1">
      <c r="A166" s="27" t="s">
        <v>23</v>
      </c>
      <c r="B166" s="28" t="s">
        <v>99</v>
      </c>
      <c r="C166" s="4" t="s">
        <v>76</v>
      </c>
    </row>
    <row r="167" spans="1:3" ht="19.5" customHeight="1">
      <c r="A167" s="23"/>
      <c r="B167" s="26"/>
      <c r="C167" s="4" t="s">
        <v>47</v>
      </c>
    </row>
    <row r="168" spans="1:3" ht="19.5" customHeight="1">
      <c r="A168" s="27" t="s">
        <v>33</v>
      </c>
      <c r="B168" s="28" t="s">
        <v>100</v>
      </c>
      <c r="C168" s="4" t="s">
        <v>47</v>
      </c>
    </row>
    <row r="169" spans="1:3" ht="19.5" customHeight="1">
      <c r="A169" s="23"/>
      <c r="B169" s="26"/>
      <c r="C169" s="4" t="s">
        <v>50</v>
      </c>
    </row>
    <row r="170" spans="1:3" ht="19.5" customHeight="1">
      <c r="A170" s="27" t="s">
        <v>4</v>
      </c>
      <c r="B170" s="28" t="s">
        <v>101</v>
      </c>
      <c r="C170" s="4" t="s">
        <v>75</v>
      </c>
    </row>
    <row r="171" spans="1:3" ht="19.5" customHeight="1">
      <c r="A171" s="22"/>
      <c r="B171" s="25"/>
      <c r="C171" s="4" t="s">
        <v>49</v>
      </c>
    </row>
    <row r="172" spans="1:3" ht="19.5" customHeight="1">
      <c r="A172" s="22"/>
      <c r="B172" s="25"/>
      <c r="C172" s="4" t="s">
        <v>50</v>
      </c>
    </row>
    <row r="173" spans="1:3" ht="19.5" customHeight="1">
      <c r="A173" s="23"/>
      <c r="B173" s="26"/>
      <c r="C173" s="4" t="s">
        <v>77</v>
      </c>
    </row>
    <row r="174" spans="1:3" ht="19.5" customHeight="1">
      <c r="A174" s="27" t="s">
        <v>22</v>
      </c>
      <c r="B174" s="28" t="s">
        <v>102</v>
      </c>
      <c r="C174" s="4" t="s">
        <v>76</v>
      </c>
    </row>
    <row r="175" spans="1:3" ht="19.5" customHeight="1">
      <c r="A175" s="23"/>
      <c r="B175" s="26"/>
      <c r="C175" s="4" t="s">
        <v>49</v>
      </c>
    </row>
    <row r="176" spans="1:3" ht="19.5" customHeight="1">
      <c r="A176" s="27" t="s">
        <v>35</v>
      </c>
      <c r="B176" s="28" t="s">
        <v>103</v>
      </c>
      <c r="C176" s="4" t="s">
        <v>104</v>
      </c>
    </row>
    <row r="177" spans="1:3" ht="19.5" customHeight="1">
      <c r="A177" s="22"/>
      <c r="B177" s="25"/>
      <c r="C177" s="4" t="s">
        <v>49</v>
      </c>
    </row>
    <row r="178" spans="1:3" ht="19.5" customHeight="1">
      <c r="A178" s="23"/>
      <c r="B178" s="26"/>
      <c r="C178" s="4" t="s">
        <v>50</v>
      </c>
    </row>
    <row r="179" spans="1:3" ht="19.5" customHeight="1">
      <c r="A179" s="27" t="s">
        <v>12</v>
      </c>
      <c r="B179" s="28" t="s">
        <v>105</v>
      </c>
      <c r="C179" s="4" t="s">
        <v>75</v>
      </c>
    </row>
    <row r="180" spans="1:3" ht="19.5" customHeight="1">
      <c r="A180" s="22"/>
      <c r="B180" s="25"/>
      <c r="C180" s="4" t="s">
        <v>47</v>
      </c>
    </row>
    <row r="181" spans="1:3" ht="19.5" customHeight="1">
      <c r="A181" s="22"/>
      <c r="B181" s="25"/>
      <c r="C181" s="4" t="s">
        <v>49</v>
      </c>
    </row>
    <row r="182" spans="1:3" ht="19.5" customHeight="1">
      <c r="A182" s="23"/>
      <c r="B182" s="26"/>
      <c r="C182" s="4" t="s">
        <v>50</v>
      </c>
    </row>
    <row r="183" spans="1:3" ht="19.5" customHeight="1">
      <c r="A183" s="27" t="s">
        <v>8</v>
      </c>
      <c r="B183" s="29" t="s">
        <v>142</v>
      </c>
      <c r="C183" s="4" t="s">
        <v>75</v>
      </c>
    </row>
    <row r="184" spans="1:3" ht="19.5" customHeight="1">
      <c r="A184" s="23"/>
      <c r="B184" s="26"/>
      <c r="C184" s="4" t="s">
        <v>50</v>
      </c>
    </row>
    <row r="185" spans="1:3" ht="19.5" customHeight="1">
      <c r="A185" s="1" t="s">
        <v>36</v>
      </c>
      <c r="B185" s="3" t="s">
        <v>106</v>
      </c>
      <c r="C185" s="4" t="s">
        <v>107</v>
      </c>
    </row>
    <row r="186" spans="1:3" ht="30" customHeight="1">
      <c r="A186" s="1" t="s">
        <v>44</v>
      </c>
      <c r="B186" s="11" t="s">
        <v>143</v>
      </c>
      <c r="C186" s="4" t="s">
        <v>108</v>
      </c>
    </row>
    <row r="187" spans="1:3" ht="30" customHeight="1">
      <c r="A187" s="1" t="s">
        <v>45</v>
      </c>
      <c r="B187" s="11" t="s">
        <v>144</v>
      </c>
      <c r="C187" s="4" t="s">
        <v>108</v>
      </c>
    </row>
    <row r="189" spans="1:8" s="2" customFormat="1" ht="23.25" customHeight="1">
      <c r="A189" s="16" t="s">
        <v>145</v>
      </c>
      <c r="B189" s="16"/>
      <c r="C189" s="16"/>
      <c r="D189" s="15"/>
      <c r="E189" s="15"/>
      <c r="F189" s="15"/>
      <c r="G189" s="15"/>
      <c r="H189" s="15"/>
    </row>
  </sheetData>
  <sheetProtection/>
  <mergeCells count="79">
    <mergeCell ref="A183:A184"/>
    <mergeCell ref="B183:B184"/>
    <mergeCell ref="A174:A175"/>
    <mergeCell ref="B174:B175"/>
    <mergeCell ref="A176:A178"/>
    <mergeCell ref="B176:B178"/>
    <mergeCell ref="A179:A182"/>
    <mergeCell ref="B179:B182"/>
    <mergeCell ref="A166:A167"/>
    <mergeCell ref="B166:B167"/>
    <mergeCell ref="A168:A169"/>
    <mergeCell ref="B168:B169"/>
    <mergeCell ref="A170:A173"/>
    <mergeCell ref="B170:B173"/>
    <mergeCell ref="A152:A153"/>
    <mergeCell ref="B152:B153"/>
    <mergeCell ref="A154:A159"/>
    <mergeCell ref="B154:B159"/>
    <mergeCell ref="A162:A165"/>
    <mergeCell ref="B162:B165"/>
    <mergeCell ref="A123:A131"/>
    <mergeCell ref="B123:B131"/>
    <mergeCell ref="A134:A146"/>
    <mergeCell ref="B134:B146"/>
    <mergeCell ref="A147:A151"/>
    <mergeCell ref="B147:B151"/>
    <mergeCell ref="A113:A115"/>
    <mergeCell ref="B113:B115"/>
    <mergeCell ref="A118:A119"/>
    <mergeCell ref="B118:B119"/>
    <mergeCell ref="A120:A122"/>
    <mergeCell ref="B120:B122"/>
    <mergeCell ref="A103:A107"/>
    <mergeCell ref="B103:B107"/>
    <mergeCell ref="A108:A109"/>
    <mergeCell ref="B108:B109"/>
    <mergeCell ref="A110:A111"/>
    <mergeCell ref="B110:B111"/>
    <mergeCell ref="A92:A94"/>
    <mergeCell ref="B92:B94"/>
    <mergeCell ref="A95:A96"/>
    <mergeCell ref="B95:B96"/>
    <mergeCell ref="A97:A101"/>
    <mergeCell ref="B97:B101"/>
    <mergeCell ref="A76:A80"/>
    <mergeCell ref="B76:B80"/>
    <mergeCell ref="A82:A85"/>
    <mergeCell ref="B82:B85"/>
    <mergeCell ref="A86:A91"/>
    <mergeCell ref="B86:B91"/>
    <mergeCell ref="A61:A65"/>
    <mergeCell ref="B61:B65"/>
    <mergeCell ref="A66:A73"/>
    <mergeCell ref="B66:B73"/>
    <mergeCell ref="A74:A75"/>
    <mergeCell ref="B74:B75"/>
    <mergeCell ref="A41:A50"/>
    <mergeCell ref="B41:B50"/>
    <mergeCell ref="A51:A57"/>
    <mergeCell ref="B51:B57"/>
    <mergeCell ref="A58:A60"/>
    <mergeCell ref="B58:B60"/>
    <mergeCell ref="B13:B20"/>
    <mergeCell ref="A21:A32"/>
    <mergeCell ref="B21:B32"/>
    <mergeCell ref="A34:A35"/>
    <mergeCell ref="B34:B35"/>
    <mergeCell ref="A36:A40"/>
    <mergeCell ref="B36:B40"/>
    <mergeCell ref="A189:C189"/>
    <mergeCell ref="A1:C1"/>
    <mergeCell ref="A2:C2"/>
    <mergeCell ref="A160:C160"/>
    <mergeCell ref="A132:C132"/>
    <mergeCell ref="A4:A8"/>
    <mergeCell ref="B4:B8"/>
    <mergeCell ref="A9:A12"/>
    <mergeCell ref="B9:B12"/>
    <mergeCell ref="A13:A20"/>
  </mergeCells>
  <dataValidations count="2">
    <dataValidation allowBlank="1" showInputMessage="1" showErrorMessage="1" imeMode="hiragana" sqref="C1:C188 C190:C65536"/>
    <dataValidation allowBlank="1" showInputMessage="1" showErrorMessage="1" imeMode="off" sqref="B185:B187 A1:A4 B4 A9:B9 A13:B13 A21:B21 A33:B34 A36:B36 A41:B41 A51:B51 A58:B58 A61:B61 A66:B66 A74:B74 A76:B76 A81:B82 A86:B86 A92:B92 A95:B95 A97:B97 A102:B103 A108:B108 A110:B110 A112:B113 A116:B118 A120:B120 A123:B123 A132:A134 B134 A147:B147 A152:B152 A154:B154 A160:A162 B162 A166:B166 A168:B168 A170:B170 A174:B174 A176:B176 A179:B179 A183:B183 A185:A65536"/>
  </dataValidations>
  <printOptions/>
  <pageMargins left="0.7874015748031497" right="0.5905511811023623" top="0.5905511811023623" bottom="0.5905511811023623" header="0.3937007874015748" footer="0.31496062992125984"/>
  <pageSetup fitToHeight="0" fitToWidth="3" horizontalDpi="600" verticalDpi="600" orientation="portrait" pageOrder="overThenDown" paperSize="9" scale="80" r:id="rId1"/>
  <rowBreaks count="3" manualBreakCount="3">
    <brk id="102" max="255" man="1"/>
    <brk id="131" max="255" man="1"/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　義明</dc:creator>
  <cp:keywords/>
  <dc:description/>
  <cp:lastModifiedBy>和田　浩二</cp:lastModifiedBy>
  <cp:lastPrinted>2018-01-22T06:10:41Z</cp:lastPrinted>
  <dcterms:created xsi:type="dcterms:W3CDTF">2014-10-31T05:25:20Z</dcterms:created>
  <dcterms:modified xsi:type="dcterms:W3CDTF">2018-01-22T06:36:47Z</dcterms:modified>
  <cp:category/>
  <cp:version/>
  <cp:contentType/>
  <cp:contentStatus/>
</cp:coreProperties>
</file>