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095" activeTab="0"/>
  </bookViews>
  <sheets>
    <sheet name="概要版用" sheetId="1" r:id="rId1"/>
    <sheet name="基本方針" sheetId="2" r:id="rId2"/>
    <sheet name="カメラ" sheetId="3" r:id="rId3"/>
  </sheets>
  <definedNames>
    <definedName name="_xlnm._FilterDatabase" localSheetId="1" hidden="1">'基本方針'!$A$1:$C$20</definedName>
    <definedName name="_xlnm.Print_Area" localSheetId="2">'カメラ'!$A$4:$Q$10</definedName>
  </definedNames>
  <calcPr fullCalcOnLoad="1"/>
</workbook>
</file>

<file path=xl/sharedStrings.xml><?xml version="1.0" encoding="utf-8"?>
<sst xmlns="http://schemas.openxmlformats.org/spreadsheetml/2006/main" count="152" uniqueCount="122">
  <si>
    <t>基本方針№</t>
  </si>
  <si>
    <t>基本方針名</t>
  </si>
  <si>
    <t>公立小・中学校で、子どもたちの学力を最大限に伸ばします</t>
  </si>
  <si>
    <t>すべての府立高校がその魅力を高めあい「入ってよかった」と言われる学校をめざします</t>
  </si>
  <si>
    <t>障がいのある子ども一人ひとりの自立をしっかり支援します</t>
  </si>
  <si>
    <t>子どもたちの健康と体力づくりをすすめます</t>
  </si>
  <si>
    <t>教員の力を高めるとともに、指導が不適切な教員は現場からはずします</t>
  </si>
  <si>
    <t>学校の組織力と学校へのチーム支援を強化します</t>
  </si>
  <si>
    <t>地域の力で子どもたちの育ちを支えます</t>
  </si>
  <si>
    <t>子どもたちの豊かな心をはぐくみます</t>
  </si>
  <si>
    <t>責任を持って行動できる大人に育てます</t>
  </si>
  <si>
    <t>（基本方針１）</t>
  </si>
  <si>
    <t>心身の健康、体力</t>
  </si>
  <si>
    <t>進路選択、決定力</t>
  </si>
  <si>
    <t>生命と人権の尊重</t>
  </si>
  <si>
    <t>伝統と文化の尊重、国際社会への寄与</t>
  </si>
  <si>
    <t>（基本方針２）</t>
  </si>
  <si>
    <t>（基本方針３）</t>
  </si>
  <si>
    <t>（基本方針４）</t>
  </si>
  <si>
    <t>（基本方針５）</t>
  </si>
  <si>
    <t>（基本方針６）</t>
  </si>
  <si>
    <t>（基本方針７）</t>
  </si>
  <si>
    <t>（基本方針８）</t>
  </si>
  <si>
    <t>（基本方針９）</t>
  </si>
  <si>
    <t>（基本方針１０）</t>
  </si>
  <si>
    <t>大阪の子どもたちに
はぐくみたい「7つの力」</t>
  </si>
  <si>
    <t>（基本方針５）</t>
  </si>
  <si>
    <t>（基本方針６）</t>
  </si>
  <si>
    <t>（基本方針７）</t>
  </si>
  <si>
    <t>教員の力を高めるとともに、指導が不適切な教員を現場からはずします</t>
  </si>
  <si>
    <t>学校体育の充実</t>
  </si>
  <si>
    <t>読書活動の推進</t>
  </si>
  <si>
    <t>(17)将来、管理職となる教員の養成</t>
  </si>
  <si>
    <t>(24)学校の安全対策の推進</t>
  </si>
  <si>
    <t>(22)小・中学校に対するチーム支援</t>
  </si>
  <si>
    <t>今日的な課題に対応した教育の推進</t>
  </si>
  <si>
    <t>(34)
(35)</t>
  </si>
  <si>
    <t>生徒指導の充実
今日的な課題に対応した教育の推進</t>
  </si>
  <si>
    <t>(35)</t>
  </si>
  <si>
    <t>(23)校務の効率化</t>
  </si>
  <si>
    <t>(19)「がんばっている」教員への応援</t>
  </si>
  <si>
    <t>(20)指導が不適切な教員への対応</t>
  </si>
  <si>
    <t>学力向上方策の展開</t>
  </si>
  <si>
    <t>（基本方針２）</t>
  </si>
  <si>
    <t>（基本方針３）</t>
  </si>
  <si>
    <t>（基本方針４）</t>
  </si>
  <si>
    <t>（基本方針８）</t>
  </si>
  <si>
    <t>（基本方針９）</t>
  </si>
  <si>
    <t>（基本方針１０）</t>
  </si>
  <si>
    <t>(1)</t>
  </si>
  <si>
    <t>(21)府立学校の組織的な運営と自立的取組みの支援</t>
  </si>
  <si>
    <t>(16)授業力の向上と教職経験の少ない教員への指導・育成</t>
  </si>
  <si>
    <t xml:space="preserve">府立支援学校のセンター的機能の発揮をはじめとする、(8)～(12)による総合的な基盤づくり
</t>
  </si>
  <si>
    <t>(25)計画的な学校施設・設備の改修・改善</t>
  </si>
  <si>
    <t>障がいのある子ども一人ひとりの自立をしっかりと支援します</t>
  </si>
  <si>
    <t>(6)
(7)</t>
  </si>
  <si>
    <t>(12)</t>
  </si>
  <si>
    <t>(31)</t>
  </si>
  <si>
    <t>(13)</t>
  </si>
  <si>
    <t>社会を創っていく態度</t>
  </si>
  <si>
    <t>(5)
(6)
(7)</t>
  </si>
  <si>
    <t>(8)
(9)
(12)</t>
  </si>
  <si>
    <t>(13)</t>
  </si>
  <si>
    <t>(34)</t>
  </si>
  <si>
    <t xml:space="preserve">生徒指導の充実
</t>
  </si>
  <si>
    <t>(15)</t>
  </si>
  <si>
    <t>学校における食育の推進</t>
  </si>
  <si>
    <t>自然尊重の精神、環境を大切にする態度</t>
  </si>
  <si>
    <t>(13)</t>
  </si>
  <si>
    <t>－</t>
  </si>
  <si>
    <t>(1)
(2)
(4)</t>
  </si>
  <si>
    <t>(14)</t>
  </si>
  <si>
    <t xml:space="preserve">(34)
</t>
  </si>
  <si>
    <t>生徒指導の充実</t>
  </si>
  <si>
    <t xml:space="preserve">(30)
</t>
  </si>
  <si>
    <t>(6)
(7)
(30)</t>
  </si>
  <si>
    <t>(9)
(10)
(30)</t>
  </si>
  <si>
    <t>府立高校における知的障がいのある生徒の学習機会の充実
小・中学校における「ともに学び、ともに育つ」教育の推進
人権教育等の推進</t>
  </si>
  <si>
    <t>－</t>
  </si>
  <si>
    <t>(2)
(35)</t>
  </si>
  <si>
    <t>家庭、地域と連携した学習機会、教育内容の充実
今日的な課題に対応した教育の推進</t>
  </si>
  <si>
    <t>(6)
(35)</t>
  </si>
  <si>
    <t>今日的な課題に対応した教育の推進</t>
  </si>
  <si>
    <t>(3)</t>
  </si>
  <si>
    <t>(5)</t>
  </si>
  <si>
    <t>特色づくり・再編整備の成果と課題を踏まえた府立高校の充実</t>
  </si>
  <si>
    <t>(8)
(9)
(10)</t>
  </si>
  <si>
    <t>小・中学校の適正規模の確保支援</t>
  </si>
  <si>
    <t>すべての府立高校が魅力を高めあい「入ってよかった」と言われる学校をめざします</t>
  </si>
  <si>
    <t>幅広い教育ニーズに応える教育内容の充実
生徒の「自立・自己実現」の支援</t>
  </si>
  <si>
    <t>特色づくり・再編整備の成果と課題を踏まえた府立高校の充実
幅広い教育ニーズに応える教育内容の充実
生徒の「自立・自己実現」の支援</t>
  </si>
  <si>
    <t>幅広い教育ニーズに応える教育内容の充実
今日的な課題に対応した教育の推進</t>
  </si>
  <si>
    <t>子どもたちの健康と体力づくりを進めます</t>
  </si>
  <si>
    <t>学校・家庭・地域における健康・体力づくり</t>
  </si>
  <si>
    <t>学校体育の充実
学校・家庭・地域における健康・体力づくり
学校における食育の推進</t>
  </si>
  <si>
    <t>(13)
(14)
(15)</t>
  </si>
  <si>
    <t>家庭との役割分担、地域との協力で子どもたちの学びと育ちを支えます</t>
  </si>
  <si>
    <t>(29)
(32)</t>
  </si>
  <si>
    <t>(29)
(31)</t>
  </si>
  <si>
    <t>人権教育、障がい者理解教育、国際理解教育、福祉教育の推進</t>
  </si>
  <si>
    <t>(2)
(30)
(33)</t>
  </si>
  <si>
    <t>(6)
(30)
(33)</t>
  </si>
  <si>
    <t>幅広い教育ニーズに応える教育内容の充実
生徒の「自立・自己実現」の支援
人権教育、障がい者理解教育、国際理解教育、福祉教育の推進</t>
  </si>
  <si>
    <t>(30)
(33)</t>
  </si>
  <si>
    <t>(30)
(33)</t>
  </si>
  <si>
    <t>人権教育、障がい者理解教育、国際理解教育、福祉教育の推進
社会全体での「こころ」をはぐくむ取組みの推進</t>
  </si>
  <si>
    <t>(30)
(32)</t>
  </si>
  <si>
    <t>子どもたちの安全で安心な学びの場をつくります</t>
  </si>
  <si>
    <t>家庭、地域と連携した学習機会、教育内容の充実
人権教育、障がい者理解教育、国際理解教育、福祉教育の推進
歴史・文化等に関する教育の充実</t>
  </si>
  <si>
    <t>幅広い教育ニーズに応える教育内容の充実
人権教育、障がい者理解教育、国際理解教育、福祉教育の推進
歴史・文化等に関する教育の充実</t>
  </si>
  <si>
    <t>人権教育、障がい者理解教育、国際理解教育、福祉教育の推進
歴史・文化等に関する教育の充実</t>
  </si>
  <si>
    <t>人権教育、障がい者理解教育、国際理解教育、福祉教育の推進
歴史・文化等に関する教育の充実</t>
  </si>
  <si>
    <t>府立支援学校の教育環境の充実
府立高校における知的障がいのある生徒の学習機会の充実
小・中学校における「ともに学び、ともに育つ」教育の推進</t>
  </si>
  <si>
    <t>府立支援学校の教育環境の充実
府立高校における知的障がいのある生徒の学習機会の充実
一人ひとりのニーズに応じた支援教育の充実</t>
  </si>
  <si>
    <t>基礎・基本と活用する力、学ぶ意欲</t>
  </si>
  <si>
    <t>(18)熱意ある優秀な教員の確保</t>
  </si>
  <si>
    <t>子どもの成長過程に応じた教育の充実
読書活動の推進</t>
  </si>
  <si>
    <t>子どもの成長過程に応じた教育の充実
社会全体での「こころ」をはぐくむ取組みの推進</t>
  </si>
  <si>
    <t>学力向上方策の展開
家庭、地域と連携した学習機会、教育内容の充実
校種間の連携強化、就学前教育の充実</t>
  </si>
  <si>
    <t>小・中学校で、子どもたちの学力を最大限に伸ばします</t>
  </si>
  <si>
    <t>　｢はぐくみたい力｣と｢目標｣｢基本方針｣｢重点項目｣の相関図</t>
  </si>
  <si>
    <t>一人ひとりのニーズに応じた支援教育の充実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</si>
</sst>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36"/>
      <name val="ＭＳ 明朝"/>
      <family val="1"/>
    </font>
    <font>
      <b/>
      <i/>
      <sz val="3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center" wrapText="1"/>
    </xf>
    <xf numFmtId="49" fontId="19" fillId="0" borderId="14" xfId="0" applyNumberFormat="1" applyFont="1" applyFill="1" applyBorder="1" applyAlignment="1">
      <alignment vertical="top" wrapText="1"/>
    </xf>
    <xf numFmtId="49" fontId="19" fillId="0" borderId="15" xfId="0" applyNumberFormat="1" applyFont="1" applyFill="1" applyBorder="1" applyAlignment="1">
      <alignment vertical="top" wrapText="1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16" xfId="0" applyNumberFormat="1" applyFont="1" applyBorder="1" applyAlignment="1">
      <alignment vertical="center" shrinkToFit="1"/>
    </xf>
    <xf numFmtId="49" fontId="7" fillId="0" borderId="17" xfId="0" applyNumberFormat="1" applyFont="1" applyBorder="1" applyAlignment="1">
      <alignment vertical="top" shrinkToFit="1"/>
    </xf>
    <xf numFmtId="49" fontId="7" fillId="0" borderId="0" xfId="0" applyNumberFormat="1" applyFont="1" applyAlignment="1">
      <alignment vertical="center" shrinkToFit="1"/>
    </xf>
    <xf numFmtId="49" fontId="8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left" vertical="top"/>
    </xf>
    <xf numFmtId="49" fontId="20" fillId="0" borderId="18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vertical="top" wrapText="1"/>
    </xf>
    <xf numFmtId="49" fontId="11" fillId="33" borderId="16" xfId="0" applyNumberFormat="1" applyFont="1" applyFill="1" applyBorder="1" applyAlignment="1">
      <alignment horizontal="left" vertical="center" wrapText="1"/>
    </xf>
    <xf numFmtId="49" fontId="11" fillId="33" borderId="18" xfId="0" applyNumberFormat="1" applyFont="1" applyFill="1" applyBorder="1" applyAlignment="1">
      <alignment horizontal="left" vertical="center" wrapText="1"/>
    </xf>
    <xf numFmtId="49" fontId="11" fillId="33" borderId="20" xfId="0" applyNumberFormat="1" applyFont="1" applyFill="1" applyBorder="1" applyAlignment="1">
      <alignment horizontal="left" vertical="center" wrapText="1"/>
    </xf>
    <xf numFmtId="49" fontId="11" fillId="33" borderId="21" xfId="0" applyNumberFormat="1" applyFont="1" applyFill="1" applyBorder="1" applyAlignment="1">
      <alignment horizontal="left" vertical="center" wrapText="1"/>
    </xf>
    <xf numFmtId="49" fontId="11" fillId="33" borderId="17" xfId="0" applyNumberFormat="1" applyFont="1" applyFill="1" applyBorder="1" applyAlignment="1">
      <alignment horizontal="left" vertical="center" wrapText="1"/>
    </xf>
    <xf numFmtId="49" fontId="11" fillId="33" borderId="19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6.wmf" /><Relationship Id="rId5" Type="http://schemas.openxmlformats.org/officeDocument/2006/relationships/image" Target="../media/image7.wmf" /><Relationship Id="rId6" Type="http://schemas.openxmlformats.org/officeDocument/2006/relationships/image" Target="../media/image8.wmf" /><Relationship Id="rId7" Type="http://schemas.openxmlformats.org/officeDocument/2006/relationships/image" Target="../media/image9.wmf" /><Relationship Id="rId8" Type="http://schemas.openxmlformats.org/officeDocument/2006/relationships/image" Target="../media/image10.wmf" /><Relationship Id="rId9" Type="http://schemas.openxmlformats.org/officeDocument/2006/relationships/image" Target="../media/image11.wmf" /><Relationship Id="rId10" Type="http://schemas.openxmlformats.org/officeDocument/2006/relationships/image" Target="../media/image12.wmf" /><Relationship Id="rId11" Type="http://schemas.openxmlformats.org/officeDocument/2006/relationships/image" Target="../media/image1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Relationship Id="rId3" Type="http://schemas.openxmlformats.org/officeDocument/2006/relationships/image" Target="../media/image8.wmf" /><Relationship Id="rId4" Type="http://schemas.openxmlformats.org/officeDocument/2006/relationships/image" Target="../media/image9.wmf" /><Relationship Id="rId5" Type="http://schemas.openxmlformats.org/officeDocument/2006/relationships/image" Target="../media/image10.wmf" /><Relationship Id="rId6" Type="http://schemas.openxmlformats.org/officeDocument/2006/relationships/image" Target="../media/image11.wmf" /><Relationship Id="rId7" Type="http://schemas.openxmlformats.org/officeDocument/2006/relationships/image" Target="../media/image1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523875</xdr:rowOff>
    </xdr:from>
    <xdr:to>
      <xdr:col>15</xdr:col>
      <xdr:colOff>76200</xdr:colOff>
      <xdr:row>33</xdr:row>
      <xdr:rowOff>495300</xdr:rowOff>
    </xdr:to>
    <xdr:sp>
      <xdr:nvSpPr>
        <xdr:cNvPr id="1" name="AutoShape 39"/>
        <xdr:cNvSpPr>
          <a:spLocks/>
        </xdr:cNvSpPr>
      </xdr:nvSpPr>
      <xdr:spPr>
        <a:xfrm>
          <a:off x="2914650" y="16592550"/>
          <a:ext cx="10963275" cy="3171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7</xdr:row>
      <xdr:rowOff>390525</xdr:rowOff>
    </xdr:from>
    <xdr:to>
      <xdr:col>26</xdr:col>
      <xdr:colOff>657225</xdr:colOff>
      <xdr:row>8</xdr:row>
      <xdr:rowOff>238125</xdr:rowOff>
    </xdr:to>
    <xdr:sp>
      <xdr:nvSpPr>
        <xdr:cNvPr id="2" name="AutoShape 15"/>
        <xdr:cNvSpPr>
          <a:spLocks/>
        </xdr:cNvSpPr>
      </xdr:nvSpPr>
      <xdr:spPr>
        <a:xfrm flipH="1">
          <a:off x="25974675" y="3381375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10</xdr:row>
      <xdr:rowOff>390525</xdr:rowOff>
    </xdr:from>
    <xdr:to>
      <xdr:col>26</xdr:col>
      <xdr:colOff>657225</xdr:colOff>
      <xdr:row>11</xdr:row>
      <xdr:rowOff>238125</xdr:rowOff>
    </xdr:to>
    <xdr:sp>
      <xdr:nvSpPr>
        <xdr:cNvPr id="3" name="AutoShape 16"/>
        <xdr:cNvSpPr>
          <a:spLocks/>
        </xdr:cNvSpPr>
      </xdr:nvSpPr>
      <xdr:spPr>
        <a:xfrm flipH="1">
          <a:off x="25974675" y="5181600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13</xdr:row>
      <xdr:rowOff>390525</xdr:rowOff>
    </xdr:from>
    <xdr:to>
      <xdr:col>26</xdr:col>
      <xdr:colOff>657225</xdr:colOff>
      <xdr:row>14</xdr:row>
      <xdr:rowOff>238125</xdr:rowOff>
    </xdr:to>
    <xdr:sp>
      <xdr:nvSpPr>
        <xdr:cNvPr id="4" name="AutoShape 17"/>
        <xdr:cNvSpPr>
          <a:spLocks/>
        </xdr:cNvSpPr>
      </xdr:nvSpPr>
      <xdr:spPr>
        <a:xfrm flipH="1">
          <a:off x="25974675" y="7229475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16</xdr:row>
      <xdr:rowOff>390525</xdr:rowOff>
    </xdr:from>
    <xdr:to>
      <xdr:col>26</xdr:col>
      <xdr:colOff>657225</xdr:colOff>
      <xdr:row>17</xdr:row>
      <xdr:rowOff>238125</xdr:rowOff>
    </xdr:to>
    <xdr:sp>
      <xdr:nvSpPr>
        <xdr:cNvPr id="5" name="AutoShape 18"/>
        <xdr:cNvSpPr>
          <a:spLocks/>
        </xdr:cNvSpPr>
      </xdr:nvSpPr>
      <xdr:spPr>
        <a:xfrm flipH="1">
          <a:off x="25974675" y="9039225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19</xdr:row>
      <xdr:rowOff>390525</xdr:rowOff>
    </xdr:from>
    <xdr:to>
      <xdr:col>26</xdr:col>
      <xdr:colOff>657225</xdr:colOff>
      <xdr:row>20</xdr:row>
      <xdr:rowOff>238125</xdr:rowOff>
    </xdr:to>
    <xdr:sp>
      <xdr:nvSpPr>
        <xdr:cNvPr id="6" name="AutoShape 19"/>
        <xdr:cNvSpPr>
          <a:spLocks/>
        </xdr:cNvSpPr>
      </xdr:nvSpPr>
      <xdr:spPr>
        <a:xfrm flipH="1">
          <a:off x="25974675" y="10848975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22</xdr:row>
      <xdr:rowOff>390525</xdr:rowOff>
    </xdr:from>
    <xdr:to>
      <xdr:col>26</xdr:col>
      <xdr:colOff>657225</xdr:colOff>
      <xdr:row>23</xdr:row>
      <xdr:rowOff>238125</xdr:rowOff>
    </xdr:to>
    <xdr:sp>
      <xdr:nvSpPr>
        <xdr:cNvPr id="7" name="AutoShape 20"/>
        <xdr:cNvSpPr>
          <a:spLocks/>
        </xdr:cNvSpPr>
      </xdr:nvSpPr>
      <xdr:spPr>
        <a:xfrm flipH="1">
          <a:off x="25974675" y="12658725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25</xdr:row>
      <xdr:rowOff>390525</xdr:rowOff>
    </xdr:from>
    <xdr:to>
      <xdr:col>26</xdr:col>
      <xdr:colOff>657225</xdr:colOff>
      <xdr:row>26</xdr:row>
      <xdr:rowOff>238125</xdr:rowOff>
    </xdr:to>
    <xdr:sp>
      <xdr:nvSpPr>
        <xdr:cNvPr id="8" name="AutoShape 21"/>
        <xdr:cNvSpPr>
          <a:spLocks/>
        </xdr:cNvSpPr>
      </xdr:nvSpPr>
      <xdr:spPr>
        <a:xfrm flipH="1">
          <a:off x="25974675" y="14401800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123825</xdr:rowOff>
    </xdr:from>
    <xdr:to>
      <xdr:col>15</xdr:col>
      <xdr:colOff>66675</xdr:colOff>
      <xdr:row>12</xdr:row>
      <xdr:rowOff>38100</xdr:rowOff>
    </xdr:to>
    <xdr:sp>
      <xdr:nvSpPr>
        <xdr:cNvPr id="9" name="AutoShape 30"/>
        <xdr:cNvSpPr>
          <a:spLocks/>
        </xdr:cNvSpPr>
      </xdr:nvSpPr>
      <xdr:spPr>
        <a:xfrm>
          <a:off x="2943225" y="4686300"/>
          <a:ext cx="10925175" cy="19621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104775</xdr:rowOff>
    </xdr:from>
    <xdr:to>
      <xdr:col>15</xdr:col>
      <xdr:colOff>47625</xdr:colOff>
      <xdr:row>9</xdr:row>
      <xdr:rowOff>28575</xdr:rowOff>
    </xdr:to>
    <xdr:sp>
      <xdr:nvSpPr>
        <xdr:cNvPr id="10" name="AutoShape 31"/>
        <xdr:cNvSpPr>
          <a:spLocks/>
        </xdr:cNvSpPr>
      </xdr:nvSpPr>
      <xdr:spPr>
        <a:xfrm>
          <a:off x="2962275" y="2867025"/>
          <a:ext cx="10887075" cy="17240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123825</xdr:rowOff>
    </xdr:from>
    <xdr:to>
      <xdr:col>15</xdr:col>
      <xdr:colOff>66675</xdr:colOff>
      <xdr:row>15</xdr:row>
      <xdr:rowOff>38100</xdr:rowOff>
    </xdr:to>
    <xdr:sp>
      <xdr:nvSpPr>
        <xdr:cNvPr id="11" name="AutoShape 32"/>
        <xdr:cNvSpPr>
          <a:spLocks/>
        </xdr:cNvSpPr>
      </xdr:nvSpPr>
      <xdr:spPr>
        <a:xfrm>
          <a:off x="2933700" y="6734175"/>
          <a:ext cx="10934700" cy="17240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123825</xdr:rowOff>
    </xdr:from>
    <xdr:to>
      <xdr:col>15</xdr:col>
      <xdr:colOff>76200</xdr:colOff>
      <xdr:row>18</xdr:row>
      <xdr:rowOff>66675</xdr:rowOff>
    </xdr:to>
    <xdr:sp>
      <xdr:nvSpPr>
        <xdr:cNvPr id="12" name="AutoShape 33"/>
        <xdr:cNvSpPr>
          <a:spLocks/>
        </xdr:cNvSpPr>
      </xdr:nvSpPr>
      <xdr:spPr>
        <a:xfrm>
          <a:off x="2962275" y="8543925"/>
          <a:ext cx="10915650" cy="1752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123825</xdr:rowOff>
    </xdr:from>
    <xdr:to>
      <xdr:col>15</xdr:col>
      <xdr:colOff>66675</xdr:colOff>
      <xdr:row>21</xdr:row>
      <xdr:rowOff>38100</xdr:rowOff>
    </xdr:to>
    <xdr:sp>
      <xdr:nvSpPr>
        <xdr:cNvPr id="13" name="AutoShape 34"/>
        <xdr:cNvSpPr>
          <a:spLocks/>
        </xdr:cNvSpPr>
      </xdr:nvSpPr>
      <xdr:spPr>
        <a:xfrm>
          <a:off x="2962275" y="10353675"/>
          <a:ext cx="10906125" cy="17240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21</xdr:row>
      <xdr:rowOff>142875</xdr:rowOff>
    </xdr:from>
    <xdr:to>
      <xdr:col>15</xdr:col>
      <xdr:colOff>66675</xdr:colOff>
      <xdr:row>24</xdr:row>
      <xdr:rowOff>57150</xdr:rowOff>
    </xdr:to>
    <xdr:sp>
      <xdr:nvSpPr>
        <xdr:cNvPr id="14" name="AutoShape 35"/>
        <xdr:cNvSpPr>
          <a:spLocks/>
        </xdr:cNvSpPr>
      </xdr:nvSpPr>
      <xdr:spPr>
        <a:xfrm>
          <a:off x="2962275" y="12182475"/>
          <a:ext cx="10906125" cy="1657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24</xdr:row>
      <xdr:rowOff>123825</xdr:rowOff>
    </xdr:from>
    <xdr:to>
      <xdr:col>15</xdr:col>
      <xdr:colOff>66675</xdr:colOff>
      <xdr:row>27</xdr:row>
      <xdr:rowOff>95250</xdr:rowOff>
    </xdr:to>
    <xdr:sp>
      <xdr:nvSpPr>
        <xdr:cNvPr id="15" name="AutoShape 36"/>
        <xdr:cNvSpPr>
          <a:spLocks/>
        </xdr:cNvSpPr>
      </xdr:nvSpPr>
      <xdr:spPr>
        <a:xfrm>
          <a:off x="2962275" y="13906500"/>
          <a:ext cx="10906125" cy="2019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1009650</xdr:colOff>
      <xdr:row>26</xdr:row>
      <xdr:rowOff>523875</xdr:rowOff>
    </xdr:from>
    <xdr:to>
      <xdr:col>11</xdr:col>
      <xdr:colOff>466725</xdr:colOff>
      <xdr:row>29</xdr:row>
      <xdr:rowOff>0</xdr:rowOff>
    </xdr:to>
    <xdr:sp>
      <xdr:nvSpPr>
        <xdr:cNvPr id="16" name="AutoShape 40"/>
        <xdr:cNvSpPr>
          <a:spLocks/>
        </xdr:cNvSpPr>
      </xdr:nvSpPr>
      <xdr:spPr>
        <a:xfrm>
          <a:off x="7381875" y="15325725"/>
          <a:ext cx="2171700" cy="1333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28</xdr:row>
      <xdr:rowOff>28575</xdr:rowOff>
    </xdr:from>
    <xdr:to>
      <xdr:col>14</xdr:col>
      <xdr:colOff>771525</xdr:colOff>
      <xdr:row>28</xdr:row>
      <xdr:rowOff>295275</xdr:rowOff>
    </xdr:to>
    <xdr:sp>
      <xdr:nvSpPr>
        <xdr:cNvPr id="17" name="Rectangle 41"/>
        <xdr:cNvSpPr>
          <a:spLocks/>
        </xdr:cNvSpPr>
      </xdr:nvSpPr>
      <xdr:spPr>
        <a:xfrm>
          <a:off x="4305300" y="16097250"/>
          <a:ext cx="8277225" cy="266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「学校力」を高めるための基盤づくり</a:t>
          </a:r>
        </a:p>
      </xdr:txBody>
    </xdr:sp>
    <xdr:clientData/>
  </xdr:twoCellAnchor>
  <xdr:twoCellAnchor>
    <xdr:from>
      <xdr:col>3</xdr:col>
      <xdr:colOff>161925</xdr:colOff>
      <xdr:row>2</xdr:row>
      <xdr:rowOff>381000</xdr:rowOff>
    </xdr:from>
    <xdr:to>
      <xdr:col>15</xdr:col>
      <xdr:colOff>219075</xdr:colOff>
      <xdr:row>33</xdr:row>
      <xdr:rowOff>619125</xdr:rowOff>
    </xdr:to>
    <xdr:sp>
      <xdr:nvSpPr>
        <xdr:cNvPr id="18" name="AutoShape 54"/>
        <xdr:cNvSpPr>
          <a:spLocks/>
        </xdr:cNvSpPr>
      </xdr:nvSpPr>
      <xdr:spPr>
        <a:xfrm>
          <a:off x="3076575" y="1428750"/>
          <a:ext cx="10944225" cy="18459450"/>
        </a:xfrm>
        <a:prstGeom prst="round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1447800</xdr:colOff>
      <xdr:row>2</xdr:row>
      <xdr:rowOff>381000</xdr:rowOff>
    </xdr:from>
    <xdr:to>
      <xdr:col>19</xdr:col>
      <xdr:colOff>114300</xdr:colOff>
      <xdr:row>33</xdr:row>
      <xdr:rowOff>638175</xdr:rowOff>
    </xdr:to>
    <xdr:sp>
      <xdr:nvSpPr>
        <xdr:cNvPr id="19" name="AutoShape 55"/>
        <xdr:cNvSpPr>
          <a:spLocks/>
        </xdr:cNvSpPr>
      </xdr:nvSpPr>
      <xdr:spPr>
        <a:xfrm>
          <a:off x="15830550" y="1428750"/>
          <a:ext cx="3152775" cy="18478500"/>
        </a:xfrm>
        <a:prstGeom prst="round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2</xdr:row>
      <xdr:rowOff>361950</xdr:rowOff>
    </xdr:from>
    <xdr:to>
      <xdr:col>25</xdr:col>
      <xdr:colOff>161925</xdr:colOff>
      <xdr:row>33</xdr:row>
      <xdr:rowOff>600075</xdr:rowOff>
    </xdr:to>
    <xdr:sp>
      <xdr:nvSpPr>
        <xdr:cNvPr id="20" name="AutoShape 56"/>
        <xdr:cNvSpPr>
          <a:spLocks/>
        </xdr:cNvSpPr>
      </xdr:nvSpPr>
      <xdr:spPr>
        <a:xfrm>
          <a:off x="19316700" y="1409700"/>
          <a:ext cx="6362700" cy="18459450"/>
        </a:xfrm>
        <a:prstGeom prst="round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1990725</xdr:colOff>
      <xdr:row>2</xdr:row>
      <xdr:rowOff>142875</xdr:rowOff>
    </xdr:from>
    <xdr:to>
      <xdr:col>13</xdr:col>
      <xdr:colOff>152400</xdr:colOff>
      <xdr:row>3</xdr:row>
      <xdr:rowOff>9525</xdr:rowOff>
    </xdr:to>
    <xdr:sp>
      <xdr:nvSpPr>
        <xdr:cNvPr id="21" name="AutoShape 57"/>
        <xdr:cNvSpPr>
          <a:spLocks/>
        </xdr:cNvSpPr>
      </xdr:nvSpPr>
      <xdr:spPr>
        <a:xfrm>
          <a:off x="5648325" y="1190625"/>
          <a:ext cx="5810250" cy="533400"/>
        </a:xfrm>
        <a:prstGeom prst="roundRect">
          <a:avLst/>
        </a:prstGeom>
        <a:solidFill>
          <a:srgbClr val="FFCC99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「学校力」を高める</a:t>
          </a:r>
        </a:p>
      </xdr:txBody>
    </xdr:sp>
    <xdr:clientData/>
  </xdr:twoCellAnchor>
  <xdr:twoCellAnchor>
    <xdr:from>
      <xdr:col>17</xdr:col>
      <xdr:colOff>28575</xdr:colOff>
      <xdr:row>2</xdr:row>
      <xdr:rowOff>114300</xdr:rowOff>
    </xdr:from>
    <xdr:to>
      <xdr:col>19</xdr:col>
      <xdr:colOff>66675</xdr:colOff>
      <xdr:row>2</xdr:row>
      <xdr:rowOff>647700</xdr:rowOff>
    </xdr:to>
    <xdr:sp>
      <xdr:nvSpPr>
        <xdr:cNvPr id="22" name="AutoShape 58"/>
        <xdr:cNvSpPr>
          <a:spLocks/>
        </xdr:cNvSpPr>
      </xdr:nvSpPr>
      <xdr:spPr>
        <a:xfrm>
          <a:off x="15954375" y="1162050"/>
          <a:ext cx="2981325" cy="533400"/>
        </a:xfrm>
        <a:prstGeom prst="roundRect">
          <a:avLst/>
        </a:prstGeom>
        <a:solidFill>
          <a:srgbClr val="FFCC99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学校・家庭・地域をつなぐ</a:t>
          </a:r>
        </a:p>
      </xdr:txBody>
    </xdr:sp>
    <xdr:clientData/>
  </xdr:twoCellAnchor>
  <xdr:twoCellAnchor>
    <xdr:from>
      <xdr:col>21</xdr:col>
      <xdr:colOff>571500</xdr:colOff>
      <xdr:row>2</xdr:row>
      <xdr:rowOff>142875</xdr:rowOff>
    </xdr:from>
    <xdr:to>
      <xdr:col>24</xdr:col>
      <xdr:colOff>1409700</xdr:colOff>
      <xdr:row>3</xdr:row>
      <xdr:rowOff>9525</xdr:rowOff>
    </xdr:to>
    <xdr:sp>
      <xdr:nvSpPr>
        <xdr:cNvPr id="23" name="AutoShape 59"/>
        <xdr:cNvSpPr>
          <a:spLocks/>
        </xdr:cNvSpPr>
      </xdr:nvSpPr>
      <xdr:spPr>
        <a:xfrm>
          <a:off x="20488275" y="1190625"/>
          <a:ext cx="4000500" cy="533400"/>
        </a:xfrm>
        <a:prstGeom prst="roundRect">
          <a:avLst/>
        </a:prstGeom>
        <a:solidFill>
          <a:srgbClr val="FFCC99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子どもたちの志や夢をはぐくむ</a:t>
          </a:r>
        </a:p>
      </xdr:txBody>
    </xdr:sp>
    <xdr:clientData/>
  </xdr:twoCellAnchor>
  <xdr:twoCellAnchor editAs="oneCell">
    <xdr:from>
      <xdr:col>21</xdr:col>
      <xdr:colOff>66675</xdr:colOff>
      <xdr:row>30</xdr:row>
      <xdr:rowOff>285750</xdr:rowOff>
    </xdr:from>
    <xdr:to>
      <xdr:col>21</xdr:col>
      <xdr:colOff>1600200</xdr:colOff>
      <xdr:row>32</xdr:row>
      <xdr:rowOff>476250</xdr:rowOff>
    </xdr:to>
    <xdr:pic>
      <xdr:nvPicPr>
        <xdr:cNvPr id="2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3450" y="17859375"/>
          <a:ext cx="1533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2028825</xdr:colOff>
      <xdr:row>28</xdr:row>
      <xdr:rowOff>304800</xdr:rowOff>
    </xdr:from>
    <xdr:to>
      <xdr:col>24</xdr:col>
      <xdr:colOff>19050</xdr:colOff>
      <xdr:row>30</xdr:row>
      <xdr:rowOff>152400</xdr:rowOff>
    </xdr:to>
    <xdr:pic>
      <xdr:nvPicPr>
        <xdr:cNvPr id="25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45600" y="16373475"/>
          <a:ext cx="11525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30</xdr:row>
      <xdr:rowOff>47625</xdr:rowOff>
    </xdr:from>
    <xdr:to>
      <xdr:col>24</xdr:col>
      <xdr:colOff>1981200</xdr:colOff>
      <xdr:row>32</xdr:row>
      <xdr:rowOff>400050</xdr:rowOff>
    </xdr:to>
    <xdr:pic>
      <xdr:nvPicPr>
        <xdr:cNvPr id="26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79150" y="17621250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457200</xdr:colOff>
      <xdr:row>6</xdr:row>
      <xdr:rowOff>161925</xdr:rowOff>
    </xdr:from>
    <xdr:to>
      <xdr:col>25</xdr:col>
      <xdr:colOff>266700</xdr:colOff>
      <xdr:row>9</xdr:row>
      <xdr:rowOff>85725</xdr:rowOff>
    </xdr:to>
    <xdr:sp>
      <xdr:nvSpPr>
        <xdr:cNvPr id="27" name="AutoShape 78"/>
        <xdr:cNvSpPr>
          <a:spLocks/>
        </xdr:cNvSpPr>
      </xdr:nvSpPr>
      <xdr:spPr>
        <a:xfrm>
          <a:off x="19326225" y="2924175"/>
          <a:ext cx="6457950" cy="17240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476250</xdr:colOff>
      <xdr:row>9</xdr:row>
      <xdr:rowOff>161925</xdr:rowOff>
    </xdr:from>
    <xdr:to>
      <xdr:col>25</xdr:col>
      <xdr:colOff>276225</xdr:colOff>
      <xdr:row>12</xdr:row>
      <xdr:rowOff>85725</xdr:rowOff>
    </xdr:to>
    <xdr:sp>
      <xdr:nvSpPr>
        <xdr:cNvPr id="28" name="AutoShape 79"/>
        <xdr:cNvSpPr>
          <a:spLocks/>
        </xdr:cNvSpPr>
      </xdr:nvSpPr>
      <xdr:spPr>
        <a:xfrm>
          <a:off x="19345275" y="4724400"/>
          <a:ext cx="6448425" cy="197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457200</xdr:colOff>
      <xdr:row>12</xdr:row>
      <xdr:rowOff>161925</xdr:rowOff>
    </xdr:from>
    <xdr:to>
      <xdr:col>25</xdr:col>
      <xdr:colOff>266700</xdr:colOff>
      <xdr:row>15</xdr:row>
      <xdr:rowOff>85725</xdr:rowOff>
    </xdr:to>
    <xdr:sp>
      <xdr:nvSpPr>
        <xdr:cNvPr id="29" name="AutoShape 80"/>
        <xdr:cNvSpPr>
          <a:spLocks/>
        </xdr:cNvSpPr>
      </xdr:nvSpPr>
      <xdr:spPr>
        <a:xfrm>
          <a:off x="19326225" y="6772275"/>
          <a:ext cx="6457950" cy="1733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476250</xdr:colOff>
      <xdr:row>15</xdr:row>
      <xdr:rowOff>171450</xdr:rowOff>
    </xdr:from>
    <xdr:to>
      <xdr:col>25</xdr:col>
      <xdr:colOff>276225</xdr:colOff>
      <xdr:row>18</xdr:row>
      <xdr:rowOff>114300</xdr:rowOff>
    </xdr:to>
    <xdr:sp>
      <xdr:nvSpPr>
        <xdr:cNvPr id="30" name="AutoShape 81"/>
        <xdr:cNvSpPr>
          <a:spLocks/>
        </xdr:cNvSpPr>
      </xdr:nvSpPr>
      <xdr:spPr>
        <a:xfrm>
          <a:off x="19345275" y="8591550"/>
          <a:ext cx="6448425" cy="1752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495300</xdr:colOff>
      <xdr:row>18</xdr:row>
      <xdr:rowOff>161925</xdr:rowOff>
    </xdr:from>
    <xdr:to>
      <xdr:col>25</xdr:col>
      <xdr:colOff>266700</xdr:colOff>
      <xdr:row>21</xdr:row>
      <xdr:rowOff>85725</xdr:rowOff>
    </xdr:to>
    <xdr:sp>
      <xdr:nvSpPr>
        <xdr:cNvPr id="31" name="AutoShape 82"/>
        <xdr:cNvSpPr>
          <a:spLocks/>
        </xdr:cNvSpPr>
      </xdr:nvSpPr>
      <xdr:spPr>
        <a:xfrm>
          <a:off x="19364325" y="10391775"/>
          <a:ext cx="6419850" cy="1733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476250</xdr:colOff>
      <xdr:row>21</xdr:row>
      <xdr:rowOff>161925</xdr:rowOff>
    </xdr:from>
    <xdr:to>
      <xdr:col>25</xdr:col>
      <xdr:colOff>276225</xdr:colOff>
      <xdr:row>24</xdr:row>
      <xdr:rowOff>85725</xdr:rowOff>
    </xdr:to>
    <xdr:sp>
      <xdr:nvSpPr>
        <xdr:cNvPr id="32" name="AutoShape 83"/>
        <xdr:cNvSpPr>
          <a:spLocks/>
        </xdr:cNvSpPr>
      </xdr:nvSpPr>
      <xdr:spPr>
        <a:xfrm>
          <a:off x="19345275" y="12201525"/>
          <a:ext cx="6448425" cy="16668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476250</xdr:colOff>
      <xdr:row>24</xdr:row>
      <xdr:rowOff>161925</xdr:rowOff>
    </xdr:from>
    <xdr:to>
      <xdr:col>25</xdr:col>
      <xdr:colOff>276225</xdr:colOff>
      <xdr:row>27</xdr:row>
      <xdr:rowOff>85725</xdr:rowOff>
    </xdr:to>
    <xdr:sp>
      <xdr:nvSpPr>
        <xdr:cNvPr id="33" name="AutoShape 84"/>
        <xdr:cNvSpPr>
          <a:spLocks/>
        </xdr:cNvSpPr>
      </xdr:nvSpPr>
      <xdr:spPr>
        <a:xfrm>
          <a:off x="19345275" y="13944600"/>
          <a:ext cx="6448425" cy="197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7</xdr:row>
      <xdr:rowOff>28575</xdr:rowOff>
    </xdr:from>
    <xdr:to>
      <xdr:col>18</xdr:col>
      <xdr:colOff>266700</xdr:colOff>
      <xdr:row>22</xdr:row>
      <xdr:rowOff>647700</xdr:rowOff>
    </xdr:to>
    <xdr:sp>
      <xdr:nvSpPr>
        <xdr:cNvPr id="34" name="Text Box 85"/>
        <xdr:cNvSpPr txBox="1">
          <a:spLocks noChangeArrowheads="1"/>
        </xdr:cNvSpPr>
      </xdr:nvSpPr>
      <xdr:spPr>
        <a:xfrm>
          <a:off x="16192500" y="3019425"/>
          <a:ext cx="504825" cy="989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　教育コミュニティづくりの主体的な推進</a:t>
          </a:r>
        </a:p>
      </xdr:txBody>
    </xdr:sp>
    <xdr:clientData/>
  </xdr:twoCellAnchor>
  <xdr:twoCellAnchor>
    <xdr:from>
      <xdr:col>18</xdr:col>
      <xdr:colOff>742950</xdr:colOff>
      <xdr:row>7</xdr:row>
      <xdr:rowOff>0</xdr:rowOff>
    </xdr:from>
    <xdr:to>
      <xdr:col>18</xdr:col>
      <xdr:colOff>1247775</xdr:colOff>
      <xdr:row>22</xdr:row>
      <xdr:rowOff>638175</xdr:rowOff>
    </xdr:to>
    <xdr:sp>
      <xdr:nvSpPr>
        <xdr:cNvPr id="35" name="Text Box 86"/>
        <xdr:cNvSpPr txBox="1">
          <a:spLocks noChangeArrowheads="1"/>
        </xdr:cNvSpPr>
      </xdr:nvSpPr>
      <xdr:spPr>
        <a:xfrm>
          <a:off x="17173575" y="2990850"/>
          <a:ext cx="504825" cy="991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　保護者のエンパワメントと家庭教育を支える地域ネットワークの構築</a:t>
          </a:r>
        </a:p>
      </xdr:txBody>
    </xdr:sp>
    <xdr:clientData/>
  </xdr:twoCellAnchor>
  <xdr:twoCellAnchor>
    <xdr:from>
      <xdr:col>18</xdr:col>
      <xdr:colOff>1685925</xdr:colOff>
      <xdr:row>7</xdr:row>
      <xdr:rowOff>19050</xdr:rowOff>
    </xdr:from>
    <xdr:to>
      <xdr:col>18</xdr:col>
      <xdr:colOff>2162175</xdr:colOff>
      <xdr:row>22</xdr:row>
      <xdr:rowOff>676275</xdr:rowOff>
    </xdr:to>
    <xdr:sp>
      <xdr:nvSpPr>
        <xdr:cNvPr id="36" name="Text Box 87"/>
        <xdr:cNvSpPr txBox="1">
          <a:spLocks noChangeArrowheads="1"/>
        </xdr:cNvSpPr>
      </xdr:nvSpPr>
      <xdr:spPr>
        <a:xfrm>
          <a:off x="18116550" y="3009900"/>
          <a:ext cx="476250" cy="9934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　生きる力をはぐくむ体験活動や読書活動の推進</a:t>
          </a:r>
        </a:p>
      </xdr:txBody>
    </xdr:sp>
    <xdr:clientData/>
  </xdr:twoCellAnchor>
  <xdr:twoCellAnchor>
    <xdr:from>
      <xdr:col>17</xdr:col>
      <xdr:colOff>257175</xdr:colOff>
      <xdr:row>7</xdr:row>
      <xdr:rowOff>66675</xdr:rowOff>
    </xdr:from>
    <xdr:to>
      <xdr:col>18</xdr:col>
      <xdr:colOff>304800</xdr:colOff>
      <xdr:row>7</xdr:row>
      <xdr:rowOff>409575</xdr:rowOff>
    </xdr:to>
    <xdr:sp>
      <xdr:nvSpPr>
        <xdr:cNvPr id="37" name="Text Box 88"/>
        <xdr:cNvSpPr txBox="1">
          <a:spLocks noChangeArrowheads="1"/>
        </xdr:cNvSpPr>
      </xdr:nvSpPr>
      <xdr:spPr>
        <a:xfrm>
          <a:off x="16182975" y="3057525"/>
          <a:ext cx="552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(26)</a:t>
          </a:r>
        </a:p>
      </xdr:txBody>
    </xdr:sp>
    <xdr:clientData/>
  </xdr:twoCellAnchor>
  <xdr:twoCellAnchor>
    <xdr:from>
      <xdr:col>18</xdr:col>
      <xdr:colOff>733425</xdr:colOff>
      <xdr:row>7</xdr:row>
      <xdr:rowOff>66675</xdr:rowOff>
    </xdr:from>
    <xdr:to>
      <xdr:col>18</xdr:col>
      <xdr:colOff>1285875</xdr:colOff>
      <xdr:row>7</xdr:row>
      <xdr:rowOff>409575</xdr:rowOff>
    </xdr:to>
    <xdr:sp>
      <xdr:nvSpPr>
        <xdr:cNvPr id="38" name="Text Box 89"/>
        <xdr:cNvSpPr txBox="1">
          <a:spLocks noChangeArrowheads="1"/>
        </xdr:cNvSpPr>
      </xdr:nvSpPr>
      <xdr:spPr>
        <a:xfrm>
          <a:off x="17164050" y="3057525"/>
          <a:ext cx="552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(27)</a:t>
          </a:r>
        </a:p>
      </xdr:txBody>
    </xdr:sp>
    <xdr:clientData/>
  </xdr:twoCellAnchor>
  <xdr:twoCellAnchor>
    <xdr:from>
      <xdr:col>18</xdr:col>
      <xdr:colOff>1695450</xdr:colOff>
      <xdr:row>7</xdr:row>
      <xdr:rowOff>66675</xdr:rowOff>
    </xdr:from>
    <xdr:to>
      <xdr:col>18</xdr:col>
      <xdr:colOff>2181225</xdr:colOff>
      <xdr:row>7</xdr:row>
      <xdr:rowOff>409575</xdr:rowOff>
    </xdr:to>
    <xdr:sp>
      <xdr:nvSpPr>
        <xdr:cNvPr id="39" name="Text Box 90"/>
        <xdr:cNvSpPr txBox="1">
          <a:spLocks noChangeArrowheads="1"/>
        </xdr:cNvSpPr>
      </xdr:nvSpPr>
      <xdr:spPr>
        <a:xfrm>
          <a:off x="18126075" y="305752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(28)</a:t>
          </a:r>
        </a:p>
      </xdr:txBody>
    </xdr:sp>
    <xdr:clientData/>
  </xdr:twoCellAnchor>
  <xdr:twoCellAnchor>
    <xdr:from>
      <xdr:col>17</xdr:col>
      <xdr:colOff>171450</xdr:colOff>
      <xdr:row>24</xdr:row>
      <xdr:rowOff>76200</xdr:rowOff>
    </xdr:from>
    <xdr:to>
      <xdr:col>18</xdr:col>
      <xdr:colOff>2219325</xdr:colOff>
      <xdr:row>31</xdr:row>
      <xdr:rowOff>57150</xdr:rowOff>
    </xdr:to>
    <xdr:sp>
      <xdr:nvSpPr>
        <xdr:cNvPr id="40" name="Text Box 91"/>
        <xdr:cNvSpPr txBox="1">
          <a:spLocks noChangeArrowheads="1"/>
        </xdr:cNvSpPr>
      </xdr:nvSpPr>
      <xdr:spPr>
        <a:xfrm>
          <a:off x="16097250" y="13858875"/>
          <a:ext cx="2552700" cy="413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関連項目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&gt;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家庭、地域と連携した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　　学習機会、教育内容の
　　充実
(14)学校・家庭・地域にお
　　ける健康・体力づくり
　　の推進
(31)読書活動の推進
(32)社会全体での「こころ」
　　をはぐくむ取組みの推
　　進</a:t>
          </a:r>
        </a:p>
      </xdr:txBody>
    </xdr:sp>
    <xdr:clientData/>
  </xdr:twoCellAnchor>
  <xdr:twoCellAnchor>
    <xdr:from>
      <xdr:col>17</xdr:col>
      <xdr:colOff>19050</xdr:colOff>
      <xdr:row>0</xdr:row>
      <xdr:rowOff>47625</xdr:rowOff>
    </xdr:from>
    <xdr:to>
      <xdr:col>28</xdr:col>
      <xdr:colOff>0</xdr:colOff>
      <xdr:row>1</xdr:row>
      <xdr:rowOff>19050</xdr:rowOff>
    </xdr:to>
    <xdr:sp>
      <xdr:nvSpPr>
        <xdr:cNvPr id="41" name="Text Box 104"/>
        <xdr:cNvSpPr txBox="1">
          <a:spLocks noChangeArrowheads="1"/>
        </xdr:cNvSpPr>
      </xdr:nvSpPr>
      <xdr:spPr>
        <a:xfrm>
          <a:off x="15944850" y="47625"/>
          <a:ext cx="115252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重点的に取り組む項目を記載しており、「７つの力」をはぐくむためには、その他の施策も含め総合的に取り組んでいく。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※カッコ内の数字は、重点項目の番号を示す。</a:t>
          </a:r>
        </a:p>
      </xdr:txBody>
    </xdr:sp>
    <xdr:clientData/>
  </xdr:twoCellAnchor>
  <xdr:twoCellAnchor>
    <xdr:from>
      <xdr:col>17</xdr:col>
      <xdr:colOff>19050</xdr:colOff>
      <xdr:row>4</xdr:row>
      <xdr:rowOff>19050</xdr:rowOff>
    </xdr:from>
    <xdr:to>
      <xdr:col>19</xdr:col>
      <xdr:colOff>0</xdr:colOff>
      <xdr:row>33</xdr:row>
      <xdr:rowOff>495300</xdr:rowOff>
    </xdr:to>
    <xdr:sp>
      <xdr:nvSpPr>
        <xdr:cNvPr id="42" name="Rectangle 105"/>
        <xdr:cNvSpPr>
          <a:spLocks/>
        </xdr:cNvSpPr>
      </xdr:nvSpPr>
      <xdr:spPr>
        <a:xfrm>
          <a:off x="15944850" y="1905000"/>
          <a:ext cx="2924175" cy="1785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1828800</xdr:colOff>
      <xdr:row>16</xdr:row>
      <xdr:rowOff>238125</xdr:rowOff>
    </xdr:from>
    <xdr:to>
      <xdr:col>17</xdr:col>
      <xdr:colOff>238125</xdr:colOff>
      <xdr:row>17</xdr:row>
      <xdr:rowOff>333375</xdr:rowOff>
    </xdr:to>
    <xdr:sp>
      <xdr:nvSpPr>
        <xdr:cNvPr id="43" name="AutoShape 65"/>
        <xdr:cNvSpPr>
          <a:spLocks/>
        </xdr:cNvSpPr>
      </xdr:nvSpPr>
      <xdr:spPr>
        <a:xfrm>
          <a:off x="13639800" y="8886825"/>
          <a:ext cx="2524125" cy="885825"/>
        </a:xfrm>
        <a:prstGeom prst="left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2076450</xdr:colOff>
      <xdr:row>16</xdr:row>
      <xdr:rowOff>266700</xdr:rowOff>
    </xdr:from>
    <xdr:to>
      <xdr:col>20</xdr:col>
      <xdr:colOff>381000</xdr:colOff>
      <xdr:row>17</xdr:row>
      <xdr:rowOff>361950</xdr:rowOff>
    </xdr:to>
    <xdr:sp>
      <xdr:nvSpPr>
        <xdr:cNvPr id="44" name="AutoShape 103"/>
        <xdr:cNvSpPr>
          <a:spLocks/>
        </xdr:cNvSpPr>
      </xdr:nvSpPr>
      <xdr:spPr>
        <a:xfrm>
          <a:off x="18507075" y="8915400"/>
          <a:ext cx="1285875" cy="885825"/>
        </a:xfrm>
        <a:prstGeom prst="left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7</xdr:row>
      <xdr:rowOff>457200</xdr:rowOff>
    </xdr:from>
    <xdr:to>
      <xdr:col>27</xdr:col>
      <xdr:colOff>676275</xdr:colOff>
      <xdr:row>8</xdr:row>
      <xdr:rowOff>219075</xdr:rowOff>
    </xdr:to>
    <xdr:pic>
      <xdr:nvPicPr>
        <xdr:cNvPr id="45" name="Picture 107" descr="j03433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55725" y="344805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10</xdr:row>
      <xdr:rowOff>457200</xdr:rowOff>
    </xdr:from>
    <xdr:to>
      <xdr:col>27</xdr:col>
      <xdr:colOff>762000</xdr:colOff>
      <xdr:row>11</xdr:row>
      <xdr:rowOff>238125</xdr:rowOff>
    </xdr:to>
    <xdr:pic>
      <xdr:nvPicPr>
        <xdr:cNvPr id="46" name="Picture 108" descr="j00790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46200" y="524827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114300</xdr:colOff>
      <xdr:row>13</xdr:row>
      <xdr:rowOff>476250</xdr:rowOff>
    </xdr:from>
    <xdr:to>
      <xdr:col>27</xdr:col>
      <xdr:colOff>733425</xdr:colOff>
      <xdr:row>14</xdr:row>
      <xdr:rowOff>276225</xdr:rowOff>
    </xdr:to>
    <xdr:pic>
      <xdr:nvPicPr>
        <xdr:cNvPr id="47" name="Picture 109" descr="j03433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93825" y="7315200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114300</xdr:colOff>
      <xdr:row>16</xdr:row>
      <xdr:rowOff>523875</xdr:rowOff>
    </xdr:from>
    <xdr:to>
      <xdr:col>27</xdr:col>
      <xdr:colOff>685800</xdr:colOff>
      <xdr:row>17</xdr:row>
      <xdr:rowOff>200025</xdr:rowOff>
    </xdr:to>
    <xdr:pic>
      <xdr:nvPicPr>
        <xdr:cNvPr id="48" name="Picture 110" descr="j03433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793825" y="917257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95250</xdr:colOff>
      <xdr:row>19</xdr:row>
      <xdr:rowOff>523875</xdr:rowOff>
    </xdr:from>
    <xdr:to>
      <xdr:col>27</xdr:col>
      <xdr:colOff>695325</xdr:colOff>
      <xdr:row>20</xdr:row>
      <xdr:rowOff>276225</xdr:rowOff>
    </xdr:to>
    <xdr:pic>
      <xdr:nvPicPr>
        <xdr:cNvPr id="49" name="Picture 111" descr="j04292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774775" y="109823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47625</xdr:colOff>
      <xdr:row>22</xdr:row>
      <xdr:rowOff>504825</xdr:rowOff>
    </xdr:from>
    <xdr:to>
      <xdr:col>27</xdr:col>
      <xdr:colOff>714375</xdr:colOff>
      <xdr:row>23</xdr:row>
      <xdr:rowOff>285750</xdr:rowOff>
    </xdr:to>
    <xdr:pic>
      <xdr:nvPicPr>
        <xdr:cNvPr id="50" name="Picture 112" descr="j03433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27150" y="127730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47625</xdr:colOff>
      <xdr:row>25</xdr:row>
      <xdr:rowOff>457200</xdr:rowOff>
    </xdr:from>
    <xdr:to>
      <xdr:col>27</xdr:col>
      <xdr:colOff>762000</xdr:colOff>
      <xdr:row>26</xdr:row>
      <xdr:rowOff>276225</xdr:rowOff>
    </xdr:to>
    <xdr:pic>
      <xdr:nvPicPr>
        <xdr:cNvPr id="51" name="Picture 113" descr="j04269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27150" y="1446847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361950</xdr:colOff>
      <xdr:row>28</xdr:row>
      <xdr:rowOff>381000</xdr:rowOff>
    </xdr:from>
    <xdr:to>
      <xdr:col>28</xdr:col>
      <xdr:colOff>800100</xdr:colOff>
      <xdr:row>31</xdr:row>
      <xdr:rowOff>19050</xdr:rowOff>
    </xdr:to>
    <xdr:pic>
      <xdr:nvPicPr>
        <xdr:cNvPr id="52" name="Picture 1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60425" y="16449675"/>
          <a:ext cx="20097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390525</xdr:rowOff>
    </xdr:from>
    <xdr:to>
      <xdr:col>2</xdr:col>
      <xdr:colOff>657225</xdr:colOff>
      <xdr:row>8</xdr:row>
      <xdr:rowOff>238125</xdr:rowOff>
    </xdr:to>
    <xdr:sp>
      <xdr:nvSpPr>
        <xdr:cNvPr id="53" name="AutoShape 157"/>
        <xdr:cNvSpPr>
          <a:spLocks/>
        </xdr:cNvSpPr>
      </xdr:nvSpPr>
      <xdr:spPr>
        <a:xfrm>
          <a:off x="2209800" y="3381375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390525</xdr:rowOff>
    </xdr:from>
    <xdr:to>
      <xdr:col>2</xdr:col>
      <xdr:colOff>657225</xdr:colOff>
      <xdr:row>11</xdr:row>
      <xdr:rowOff>238125</xdr:rowOff>
    </xdr:to>
    <xdr:sp>
      <xdr:nvSpPr>
        <xdr:cNvPr id="54" name="AutoShape 158"/>
        <xdr:cNvSpPr>
          <a:spLocks/>
        </xdr:cNvSpPr>
      </xdr:nvSpPr>
      <xdr:spPr>
        <a:xfrm>
          <a:off x="2209800" y="5181600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390525</xdr:rowOff>
    </xdr:from>
    <xdr:to>
      <xdr:col>2</xdr:col>
      <xdr:colOff>657225</xdr:colOff>
      <xdr:row>14</xdr:row>
      <xdr:rowOff>238125</xdr:rowOff>
    </xdr:to>
    <xdr:sp>
      <xdr:nvSpPr>
        <xdr:cNvPr id="55" name="AutoShape 159"/>
        <xdr:cNvSpPr>
          <a:spLocks/>
        </xdr:cNvSpPr>
      </xdr:nvSpPr>
      <xdr:spPr>
        <a:xfrm>
          <a:off x="2209800" y="7229475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390525</xdr:rowOff>
    </xdr:from>
    <xdr:to>
      <xdr:col>2</xdr:col>
      <xdr:colOff>657225</xdr:colOff>
      <xdr:row>17</xdr:row>
      <xdr:rowOff>238125</xdr:rowOff>
    </xdr:to>
    <xdr:sp>
      <xdr:nvSpPr>
        <xdr:cNvPr id="56" name="AutoShape 160"/>
        <xdr:cNvSpPr>
          <a:spLocks/>
        </xdr:cNvSpPr>
      </xdr:nvSpPr>
      <xdr:spPr>
        <a:xfrm>
          <a:off x="2209800" y="9039225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</xdr:row>
      <xdr:rowOff>390525</xdr:rowOff>
    </xdr:from>
    <xdr:to>
      <xdr:col>2</xdr:col>
      <xdr:colOff>657225</xdr:colOff>
      <xdr:row>20</xdr:row>
      <xdr:rowOff>238125</xdr:rowOff>
    </xdr:to>
    <xdr:sp>
      <xdr:nvSpPr>
        <xdr:cNvPr id="57" name="AutoShape 161"/>
        <xdr:cNvSpPr>
          <a:spLocks/>
        </xdr:cNvSpPr>
      </xdr:nvSpPr>
      <xdr:spPr>
        <a:xfrm>
          <a:off x="2209800" y="10848975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390525</xdr:rowOff>
    </xdr:from>
    <xdr:to>
      <xdr:col>2</xdr:col>
      <xdr:colOff>657225</xdr:colOff>
      <xdr:row>23</xdr:row>
      <xdr:rowOff>238125</xdr:rowOff>
    </xdr:to>
    <xdr:sp>
      <xdr:nvSpPr>
        <xdr:cNvPr id="58" name="AutoShape 162"/>
        <xdr:cNvSpPr>
          <a:spLocks/>
        </xdr:cNvSpPr>
      </xdr:nvSpPr>
      <xdr:spPr>
        <a:xfrm>
          <a:off x="2209800" y="12658725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390525</xdr:rowOff>
    </xdr:from>
    <xdr:to>
      <xdr:col>2</xdr:col>
      <xdr:colOff>657225</xdr:colOff>
      <xdr:row>26</xdr:row>
      <xdr:rowOff>238125</xdr:rowOff>
    </xdr:to>
    <xdr:sp>
      <xdr:nvSpPr>
        <xdr:cNvPr id="59" name="AutoShape 163"/>
        <xdr:cNvSpPr>
          <a:spLocks/>
        </xdr:cNvSpPr>
      </xdr:nvSpPr>
      <xdr:spPr>
        <a:xfrm>
          <a:off x="2209800" y="14401800"/>
          <a:ext cx="581025" cy="638175"/>
        </a:xfrm>
        <a:prstGeom prst="lef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457200</xdr:rowOff>
    </xdr:from>
    <xdr:to>
      <xdr:col>0</xdr:col>
      <xdr:colOff>676275</xdr:colOff>
      <xdr:row>8</xdr:row>
      <xdr:rowOff>219075</xdr:rowOff>
    </xdr:to>
    <xdr:pic>
      <xdr:nvPicPr>
        <xdr:cNvPr id="60" name="Picture 165" descr="j03433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344805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10</xdr:row>
      <xdr:rowOff>457200</xdr:rowOff>
    </xdr:from>
    <xdr:to>
      <xdr:col>0</xdr:col>
      <xdr:colOff>762000</xdr:colOff>
      <xdr:row>11</xdr:row>
      <xdr:rowOff>238125</xdr:rowOff>
    </xdr:to>
    <xdr:pic>
      <xdr:nvPicPr>
        <xdr:cNvPr id="61" name="Picture 166" descr="j00790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24827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13</xdr:row>
      <xdr:rowOff>476250</xdr:rowOff>
    </xdr:from>
    <xdr:to>
      <xdr:col>0</xdr:col>
      <xdr:colOff>733425</xdr:colOff>
      <xdr:row>14</xdr:row>
      <xdr:rowOff>276225</xdr:rowOff>
    </xdr:to>
    <xdr:pic>
      <xdr:nvPicPr>
        <xdr:cNvPr id="62" name="Picture 167" descr="j03433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7315200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16</xdr:row>
      <xdr:rowOff>523875</xdr:rowOff>
    </xdr:from>
    <xdr:to>
      <xdr:col>0</xdr:col>
      <xdr:colOff>685800</xdr:colOff>
      <xdr:row>17</xdr:row>
      <xdr:rowOff>200025</xdr:rowOff>
    </xdr:to>
    <xdr:pic>
      <xdr:nvPicPr>
        <xdr:cNvPr id="63" name="Picture 168" descr="j03433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917257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19</xdr:row>
      <xdr:rowOff>523875</xdr:rowOff>
    </xdr:from>
    <xdr:to>
      <xdr:col>0</xdr:col>
      <xdr:colOff>695325</xdr:colOff>
      <xdr:row>20</xdr:row>
      <xdr:rowOff>276225</xdr:rowOff>
    </xdr:to>
    <xdr:pic>
      <xdr:nvPicPr>
        <xdr:cNvPr id="64" name="Picture 169" descr="j04292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109823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504825</xdr:rowOff>
    </xdr:from>
    <xdr:to>
      <xdr:col>0</xdr:col>
      <xdr:colOff>714375</xdr:colOff>
      <xdr:row>23</xdr:row>
      <xdr:rowOff>285750</xdr:rowOff>
    </xdr:to>
    <xdr:pic>
      <xdr:nvPicPr>
        <xdr:cNvPr id="65" name="Picture 170" descr="j03433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27730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457200</xdr:rowOff>
    </xdr:from>
    <xdr:to>
      <xdr:col>0</xdr:col>
      <xdr:colOff>762000</xdr:colOff>
      <xdr:row>26</xdr:row>
      <xdr:rowOff>276225</xdr:rowOff>
    </xdr:to>
    <xdr:pic>
      <xdr:nvPicPr>
        <xdr:cNvPr id="66" name="Picture 171" descr="j04269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446847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20</xdr:col>
      <xdr:colOff>123825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19475" y="0"/>
          <a:ext cx="14230350" cy="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685800</xdr:colOff>
      <xdr:row>0</xdr:row>
      <xdr:rowOff>0</xdr:rowOff>
    </xdr:to>
    <xdr:pic>
      <xdr:nvPicPr>
        <xdr:cNvPr id="2" name="Picture 2" descr="j0343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742950</xdr:colOff>
      <xdr:row>0</xdr:row>
      <xdr:rowOff>0</xdr:rowOff>
    </xdr:to>
    <xdr:pic>
      <xdr:nvPicPr>
        <xdr:cNvPr id="3" name="Picture 3" descr="j00790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723900</xdr:colOff>
      <xdr:row>0</xdr:row>
      <xdr:rowOff>0</xdr:rowOff>
    </xdr:to>
    <xdr:pic>
      <xdr:nvPicPr>
        <xdr:cNvPr id="4" name="Picture 4" descr="j03433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0</xdr:col>
      <xdr:colOff>666750</xdr:colOff>
      <xdr:row>0</xdr:row>
      <xdr:rowOff>0</xdr:rowOff>
    </xdr:to>
    <xdr:pic>
      <xdr:nvPicPr>
        <xdr:cNvPr id="5" name="Picture 5" descr="j03433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647700</xdr:colOff>
      <xdr:row>0</xdr:row>
      <xdr:rowOff>0</xdr:rowOff>
    </xdr:to>
    <xdr:pic>
      <xdr:nvPicPr>
        <xdr:cNvPr id="6" name="Picture 6" descr="j04292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7" name="Picture 7" descr="j03433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742950</xdr:colOff>
      <xdr:row>0</xdr:row>
      <xdr:rowOff>0</xdr:rowOff>
    </xdr:to>
    <xdr:pic>
      <xdr:nvPicPr>
        <xdr:cNvPr id="8" name="Picture 8" descr="j04269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2752725" y="0"/>
          <a:ext cx="58102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2752725" y="0"/>
          <a:ext cx="58102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2752725" y="0"/>
          <a:ext cx="58102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2752725" y="0"/>
          <a:ext cx="58102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2752725" y="0"/>
          <a:ext cx="58102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2752725" y="0"/>
          <a:ext cx="58102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2752725" y="0"/>
          <a:ext cx="58102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20</xdr:col>
      <xdr:colOff>57150</xdr:colOff>
      <xdr:row>0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3352800" y="0"/>
          <a:ext cx="142303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3371850" y="0"/>
          <a:ext cx="142303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0</xdr:row>
      <xdr:rowOff>0</xdr:rowOff>
    </xdr:from>
    <xdr:to>
      <xdr:col>20</xdr:col>
      <xdr:colOff>47625</xdr:colOff>
      <xdr:row>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3343275" y="0"/>
          <a:ext cx="142303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3371850" y="0"/>
          <a:ext cx="142303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3371850" y="0"/>
          <a:ext cx="142303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3371850" y="0"/>
          <a:ext cx="142303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895350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9363075" y="0"/>
          <a:ext cx="3171825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view="pageBreakPreview" zoomScale="50" zoomScaleNormal="60" zoomScaleSheetLayoutView="50" zoomScalePageLayoutView="0" workbookViewId="0" topLeftCell="F28">
      <selection activeCell="I35" sqref="I35"/>
    </sheetView>
  </sheetViews>
  <sheetFormatPr defaultColWidth="9.00390625" defaultRowHeight="52.5" customHeight="1"/>
  <cols>
    <col min="1" max="1" width="11.125" style="10" customWidth="1"/>
    <col min="2" max="2" width="16.875" style="11" customWidth="1"/>
    <col min="3" max="3" width="10.25390625" style="50" customWidth="1"/>
    <col min="4" max="4" width="3.125" style="50" customWidth="1"/>
    <col min="5" max="5" width="6.625" style="51" customWidth="1"/>
    <col min="6" max="6" width="26.125" style="51" customWidth="1"/>
    <col min="7" max="7" width="2.875" style="51" customWidth="1"/>
    <col min="8" max="8" width="6.625" style="51" customWidth="1"/>
    <col min="9" max="9" width="26.125" style="51" customWidth="1"/>
    <col min="10" max="10" width="2.875" style="51" customWidth="1"/>
    <col min="11" max="11" width="6.625" style="51" customWidth="1"/>
    <col min="12" max="12" width="26.125" style="51" customWidth="1"/>
    <col min="13" max="13" width="3.00390625" style="51" customWidth="1"/>
    <col min="14" max="14" width="6.625" style="51" customWidth="1"/>
    <col min="15" max="15" width="26.125" style="51" customWidth="1"/>
    <col min="16" max="16" width="7.625" style="51" customWidth="1"/>
    <col min="17" max="17" width="20.25390625" style="51" customWidth="1"/>
    <col min="18" max="18" width="6.625" style="51" customWidth="1"/>
    <col min="19" max="19" width="32.00390625" style="51" customWidth="1"/>
    <col min="20" max="20" width="7.125" style="51" customWidth="1"/>
    <col min="21" max="21" width="6.625" style="51" customWidth="1"/>
    <col min="22" max="22" width="32.00390625" style="51" customWidth="1"/>
    <col min="23" max="23" width="2.875" style="51" customWidth="1"/>
    <col min="24" max="24" width="6.625" style="51" customWidth="1"/>
    <col min="25" max="25" width="32.00390625" style="51" customWidth="1"/>
    <col min="26" max="26" width="5.00390625" style="51" customWidth="1"/>
    <col min="27" max="27" width="10.25390625" style="50" customWidth="1"/>
    <col min="28" max="28" width="10.375" style="10" customWidth="1"/>
    <col min="29" max="29" width="15.375" style="11" customWidth="1"/>
    <col min="30" max="16384" width="9.00390625" style="36" customWidth="1"/>
  </cols>
  <sheetData>
    <row r="1" spans="1:29" ht="65.25" customHeight="1">
      <c r="A1" s="53" t="s">
        <v>120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AC1" s="36"/>
    </row>
    <row r="2" ht="17.25" customHeight="1"/>
    <row r="3" spans="5:15" ht="52.5" customHeight="1"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ht="13.5" customHeight="1" thickBot="1"/>
    <row r="5" spans="1:29" ht="16.5" customHeight="1">
      <c r="A5" s="58" t="s">
        <v>25</v>
      </c>
      <c r="B5" s="59"/>
      <c r="C5" s="36"/>
      <c r="D5" s="36"/>
      <c r="E5" s="70" t="s">
        <v>11</v>
      </c>
      <c r="F5" s="71"/>
      <c r="G5" s="12"/>
      <c r="H5" s="70" t="s">
        <v>43</v>
      </c>
      <c r="I5" s="71"/>
      <c r="J5" s="12"/>
      <c r="K5" s="70" t="s">
        <v>44</v>
      </c>
      <c r="L5" s="71"/>
      <c r="M5" s="12"/>
      <c r="N5" s="70" t="s">
        <v>45</v>
      </c>
      <c r="O5" s="71"/>
      <c r="P5" s="12"/>
      <c r="Q5" s="12"/>
      <c r="R5" s="79" t="s">
        <v>46</v>
      </c>
      <c r="S5" s="79"/>
      <c r="T5" s="12"/>
      <c r="U5" s="70" t="s">
        <v>47</v>
      </c>
      <c r="V5" s="71"/>
      <c r="W5" s="12"/>
      <c r="X5" s="70" t="s">
        <v>48</v>
      </c>
      <c r="Y5" s="71"/>
      <c r="Z5" s="12"/>
      <c r="AA5" s="36"/>
      <c r="AB5" s="58" t="s">
        <v>25</v>
      </c>
      <c r="AC5" s="59"/>
    </row>
    <row r="6" spans="1:29" s="38" customFormat="1" ht="52.5" customHeight="1">
      <c r="A6" s="60"/>
      <c r="B6" s="61"/>
      <c r="E6" s="68" t="s">
        <v>119</v>
      </c>
      <c r="F6" s="69"/>
      <c r="G6" s="13"/>
      <c r="H6" s="77" t="s">
        <v>88</v>
      </c>
      <c r="I6" s="78"/>
      <c r="J6" s="13"/>
      <c r="K6" s="68" t="s">
        <v>54</v>
      </c>
      <c r="L6" s="69"/>
      <c r="M6" s="13"/>
      <c r="N6" s="68" t="s">
        <v>92</v>
      </c>
      <c r="O6" s="69"/>
      <c r="P6" s="13"/>
      <c r="Q6" s="13"/>
      <c r="R6" s="67" t="s">
        <v>96</v>
      </c>
      <c r="S6" s="67"/>
      <c r="T6" s="13"/>
      <c r="U6" s="68" t="s">
        <v>9</v>
      </c>
      <c r="V6" s="69"/>
      <c r="W6" s="13"/>
      <c r="X6" s="68" t="s">
        <v>10</v>
      </c>
      <c r="Y6" s="69"/>
      <c r="Z6" s="14"/>
      <c r="AB6" s="60"/>
      <c r="AC6" s="61"/>
    </row>
    <row r="7" spans="1:29" s="38" customFormat="1" ht="18" customHeight="1" thickBot="1">
      <c r="A7" s="62"/>
      <c r="B7" s="63"/>
      <c r="E7" s="15"/>
      <c r="F7" s="16"/>
      <c r="G7" s="17"/>
      <c r="H7" s="15"/>
      <c r="I7" s="16"/>
      <c r="J7" s="17"/>
      <c r="K7" s="15"/>
      <c r="L7" s="16"/>
      <c r="M7" s="17"/>
      <c r="N7" s="15"/>
      <c r="O7" s="16"/>
      <c r="P7" s="17"/>
      <c r="Q7" s="17"/>
      <c r="R7" s="17"/>
      <c r="S7" s="17"/>
      <c r="T7" s="17"/>
      <c r="U7" s="15"/>
      <c r="V7" s="16"/>
      <c r="W7" s="17"/>
      <c r="X7" s="15"/>
      <c r="Y7" s="16"/>
      <c r="Z7" s="17"/>
      <c r="AB7" s="62"/>
      <c r="AC7" s="63"/>
    </row>
    <row r="8" spans="1:29" s="50" customFormat="1" ht="62.25" customHeight="1">
      <c r="A8" s="74"/>
      <c r="B8" s="54" t="s">
        <v>114</v>
      </c>
      <c r="C8" s="18"/>
      <c r="D8" s="18"/>
      <c r="E8" s="56" t="s">
        <v>70</v>
      </c>
      <c r="F8" s="57" t="s">
        <v>118</v>
      </c>
      <c r="G8" s="32"/>
      <c r="H8" s="56" t="s">
        <v>55</v>
      </c>
      <c r="I8" s="57" t="s">
        <v>89</v>
      </c>
      <c r="J8" s="32"/>
      <c r="K8" s="56" t="s">
        <v>56</v>
      </c>
      <c r="L8" s="57" t="s">
        <v>121</v>
      </c>
      <c r="M8" s="32"/>
      <c r="N8" s="56" t="s">
        <v>71</v>
      </c>
      <c r="O8" s="57" t="s">
        <v>93</v>
      </c>
      <c r="P8" s="32"/>
      <c r="Q8" s="32"/>
      <c r="R8" s="64"/>
      <c r="S8" s="64"/>
      <c r="T8" s="32"/>
      <c r="U8" s="56" t="s">
        <v>57</v>
      </c>
      <c r="V8" s="57" t="s">
        <v>31</v>
      </c>
      <c r="W8" s="32"/>
      <c r="X8" s="65" t="s">
        <v>69</v>
      </c>
      <c r="Y8" s="66"/>
      <c r="Z8" s="19"/>
      <c r="AA8" s="18"/>
      <c r="AB8" s="74"/>
      <c r="AC8" s="54" t="s">
        <v>114</v>
      </c>
    </row>
    <row r="9" spans="1:29" s="50" customFormat="1" ht="61.5" customHeight="1" thickBot="1">
      <c r="A9" s="75"/>
      <c r="B9" s="55"/>
      <c r="C9" s="52"/>
      <c r="D9" s="52"/>
      <c r="E9" s="56"/>
      <c r="F9" s="57"/>
      <c r="G9" s="32"/>
      <c r="H9" s="56"/>
      <c r="I9" s="57"/>
      <c r="J9" s="32"/>
      <c r="K9" s="56"/>
      <c r="L9" s="57"/>
      <c r="M9" s="32"/>
      <c r="N9" s="56"/>
      <c r="O9" s="57"/>
      <c r="P9" s="32"/>
      <c r="Q9" s="32"/>
      <c r="R9" s="64"/>
      <c r="S9" s="64"/>
      <c r="T9" s="32"/>
      <c r="U9" s="56"/>
      <c r="V9" s="57"/>
      <c r="W9" s="32"/>
      <c r="X9" s="65"/>
      <c r="Y9" s="66"/>
      <c r="Z9" s="19"/>
      <c r="AA9" s="39"/>
      <c r="AB9" s="75"/>
      <c r="AC9" s="55"/>
    </row>
    <row r="10" spans="1:29" ht="18" thickBot="1">
      <c r="A10" s="48"/>
      <c r="B10" s="49"/>
      <c r="C10" s="52"/>
      <c r="D10" s="52"/>
      <c r="E10" s="30"/>
      <c r="F10" s="31"/>
      <c r="G10" s="32"/>
      <c r="H10" s="30"/>
      <c r="I10" s="31"/>
      <c r="J10" s="32"/>
      <c r="K10" s="30"/>
      <c r="L10" s="31"/>
      <c r="M10" s="32"/>
      <c r="N10" s="30"/>
      <c r="O10" s="31"/>
      <c r="P10" s="32"/>
      <c r="Q10" s="32"/>
      <c r="R10" s="32"/>
      <c r="S10" s="32"/>
      <c r="T10" s="32"/>
      <c r="U10" s="30"/>
      <c r="V10" s="31"/>
      <c r="W10" s="32"/>
      <c r="X10" s="30"/>
      <c r="Y10" s="31"/>
      <c r="Z10" s="19"/>
      <c r="AA10" s="39"/>
      <c r="AB10" s="48"/>
      <c r="AC10" s="49"/>
    </row>
    <row r="11" spans="1:29" s="50" customFormat="1" ht="62.25" customHeight="1">
      <c r="A11" s="46"/>
      <c r="B11" s="54" t="s">
        <v>59</v>
      </c>
      <c r="C11" s="18"/>
      <c r="D11" s="18"/>
      <c r="E11" s="56" t="s">
        <v>72</v>
      </c>
      <c r="F11" s="57" t="s">
        <v>73</v>
      </c>
      <c r="G11" s="32"/>
      <c r="H11" s="56" t="s">
        <v>55</v>
      </c>
      <c r="I11" s="57" t="s">
        <v>89</v>
      </c>
      <c r="J11" s="32"/>
      <c r="K11" s="56" t="s">
        <v>86</v>
      </c>
      <c r="L11" s="57" t="s">
        <v>112</v>
      </c>
      <c r="M11" s="32"/>
      <c r="N11" s="56" t="s">
        <v>58</v>
      </c>
      <c r="O11" s="57" t="s">
        <v>30</v>
      </c>
      <c r="P11" s="32"/>
      <c r="Q11" s="32"/>
      <c r="R11" s="64"/>
      <c r="S11" s="64"/>
      <c r="T11" s="32"/>
      <c r="U11" s="56" t="s">
        <v>97</v>
      </c>
      <c r="V11" s="57" t="s">
        <v>117</v>
      </c>
      <c r="W11" s="32"/>
      <c r="X11" s="56" t="s">
        <v>36</v>
      </c>
      <c r="Y11" s="57" t="s">
        <v>37</v>
      </c>
      <c r="Z11" s="19"/>
      <c r="AA11" s="18"/>
      <c r="AB11" s="46"/>
      <c r="AC11" s="54" t="s">
        <v>59</v>
      </c>
    </row>
    <row r="12" spans="1:29" s="50" customFormat="1" ht="81" customHeight="1" thickBot="1">
      <c r="A12" s="47"/>
      <c r="B12" s="55"/>
      <c r="C12" s="52"/>
      <c r="D12" s="52"/>
      <c r="E12" s="56"/>
      <c r="F12" s="57"/>
      <c r="G12" s="32"/>
      <c r="H12" s="56"/>
      <c r="I12" s="57"/>
      <c r="J12" s="32"/>
      <c r="K12" s="56"/>
      <c r="L12" s="57"/>
      <c r="M12" s="32"/>
      <c r="N12" s="56"/>
      <c r="O12" s="57"/>
      <c r="P12" s="32"/>
      <c r="Q12" s="32"/>
      <c r="R12" s="64"/>
      <c r="S12" s="64"/>
      <c r="T12" s="32"/>
      <c r="U12" s="56"/>
      <c r="V12" s="57"/>
      <c r="W12" s="32"/>
      <c r="X12" s="56"/>
      <c r="Y12" s="57"/>
      <c r="Z12" s="19"/>
      <c r="AA12" s="39"/>
      <c r="AB12" s="47"/>
      <c r="AC12" s="55"/>
    </row>
    <row r="13" spans="1:29" ht="18" thickBot="1">
      <c r="A13" s="48"/>
      <c r="B13" s="49"/>
      <c r="C13" s="52"/>
      <c r="D13" s="52"/>
      <c r="E13" s="30"/>
      <c r="F13" s="31"/>
      <c r="G13" s="32"/>
      <c r="H13" s="30"/>
      <c r="I13" s="31"/>
      <c r="J13" s="32"/>
      <c r="K13" s="30"/>
      <c r="L13" s="31"/>
      <c r="M13" s="32"/>
      <c r="N13" s="30"/>
      <c r="O13" s="31"/>
      <c r="P13" s="32"/>
      <c r="Q13" s="32"/>
      <c r="R13" s="32"/>
      <c r="S13" s="32"/>
      <c r="T13" s="32"/>
      <c r="U13" s="30"/>
      <c r="V13" s="31"/>
      <c r="W13" s="32"/>
      <c r="X13" s="30"/>
      <c r="Y13" s="31"/>
      <c r="Z13" s="19"/>
      <c r="AA13" s="39"/>
      <c r="AB13" s="48"/>
      <c r="AC13" s="49"/>
    </row>
    <row r="14" spans="1:29" s="50" customFormat="1" ht="62.25" customHeight="1">
      <c r="A14" s="46"/>
      <c r="B14" s="54" t="s">
        <v>12</v>
      </c>
      <c r="C14" s="18"/>
      <c r="D14" s="18"/>
      <c r="E14" s="56" t="s">
        <v>68</v>
      </c>
      <c r="F14" s="57" t="s">
        <v>30</v>
      </c>
      <c r="G14" s="32"/>
      <c r="H14" s="56" t="s">
        <v>68</v>
      </c>
      <c r="I14" s="57" t="s">
        <v>30</v>
      </c>
      <c r="J14" s="32"/>
      <c r="K14" s="56" t="s">
        <v>68</v>
      </c>
      <c r="L14" s="57" t="s">
        <v>30</v>
      </c>
      <c r="M14" s="32"/>
      <c r="N14" s="56" t="s">
        <v>95</v>
      </c>
      <c r="O14" s="57" t="s">
        <v>94</v>
      </c>
      <c r="P14" s="32"/>
      <c r="Q14" s="32"/>
      <c r="R14" s="64"/>
      <c r="S14" s="64"/>
      <c r="T14" s="32"/>
      <c r="U14" s="65" t="s">
        <v>69</v>
      </c>
      <c r="V14" s="66"/>
      <c r="W14" s="32"/>
      <c r="X14" s="65" t="s">
        <v>69</v>
      </c>
      <c r="Y14" s="66"/>
      <c r="Z14" s="19"/>
      <c r="AA14" s="18"/>
      <c r="AB14" s="46"/>
      <c r="AC14" s="54" t="s">
        <v>12</v>
      </c>
    </row>
    <row r="15" spans="1:29" s="50" customFormat="1" ht="62.25" customHeight="1" thickBot="1">
      <c r="A15" s="47"/>
      <c r="B15" s="55"/>
      <c r="C15" s="52"/>
      <c r="D15" s="52"/>
      <c r="E15" s="56"/>
      <c r="F15" s="57"/>
      <c r="G15" s="32"/>
      <c r="H15" s="56"/>
      <c r="I15" s="57"/>
      <c r="J15" s="32"/>
      <c r="K15" s="56"/>
      <c r="L15" s="57"/>
      <c r="M15" s="32"/>
      <c r="N15" s="56"/>
      <c r="O15" s="57"/>
      <c r="P15" s="32"/>
      <c r="Q15" s="32"/>
      <c r="R15" s="64"/>
      <c r="S15" s="64"/>
      <c r="T15" s="32"/>
      <c r="U15" s="65"/>
      <c r="V15" s="66"/>
      <c r="W15" s="32"/>
      <c r="X15" s="65"/>
      <c r="Y15" s="66"/>
      <c r="Z15" s="19"/>
      <c r="AA15" s="39"/>
      <c r="AB15" s="47"/>
      <c r="AC15" s="55"/>
    </row>
    <row r="16" spans="1:29" ht="18" thickBot="1">
      <c r="A16" s="48"/>
      <c r="B16" s="49"/>
      <c r="C16" s="52"/>
      <c r="D16" s="52"/>
      <c r="E16" s="30"/>
      <c r="F16" s="31"/>
      <c r="G16" s="32"/>
      <c r="H16" s="30"/>
      <c r="I16" s="31"/>
      <c r="J16" s="32"/>
      <c r="K16" s="30"/>
      <c r="L16" s="31"/>
      <c r="M16" s="32"/>
      <c r="N16" s="30"/>
      <c r="O16" s="31"/>
      <c r="P16" s="32"/>
      <c r="Q16" s="32"/>
      <c r="R16" s="32"/>
      <c r="S16" s="32"/>
      <c r="T16" s="32"/>
      <c r="U16" s="30"/>
      <c r="V16" s="31"/>
      <c r="W16" s="32"/>
      <c r="X16" s="30"/>
      <c r="Y16" s="31"/>
      <c r="Z16" s="19"/>
      <c r="AA16" s="39"/>
      <c r="AB16" s="48"/>
      <c r="AC16" s="49"/>
    </row>
    <row r="17" spans="1:29" s="50" customFormat="1" ht="62.25" customHeight="1">
      <c r="A17" s="46"/>
      <c r="B17" s="54" t="s">
        <v>13</v>
      </c>
      <c r="C17" s="18"/>
      <c r="D17" s="18"/>
      <c r="E17" s="56" t="s">
        <v>49</v>
      </c>
      <c r="F17" s="57" t="s">
        <v>42</v>
      </c>
      <c r="G17" s="32"/>
      <c r="H17" s="56" t="s">
        <v>60</v>
      </c>
      <c r="I17" s="57" t="s">
        <v>90</v>
      </c>
      <c r="J17" s="32"/>
      <c r="K17" s="56" t="s">
        <v>61</v>
      </c>
      <c r="L17" s="57" t="s">
        <v>113</v>
      </c>
      <c r="M17" s="32"/>
      <c r="N17" s="56" t="s">
        <v>62</v>
      </c>
      <c r="O17" s="57" t="s">
        <v>30</v>
      </c>
      <c r="P17" s="32"/>
      <c r="Q17" s="32"/>
      <c r="R17" s="64"/>
      <c r="S17" s="64"/>
      <c r="T17" s="32"/>
      <c r="U17" s="56" t="s">
        <v>98</v>
      </c>
      <c r="V17" s="57" t="s">
        <v>116</v>
      </c>
      <c r="W17" s="32"/>
      <c r="X17" s="65" t="s">
        <v>69</v>
      </c>
      <c r="Y17" s="66"/>
      <c r="Z17" s="19"/>
      <c r="AA17" s="18"/>
      <c r="AB17" s="46"/>
      <c r="AC17" s="54" t="s">
        <v>13</v>
      </c>
    </row>
    <row r="18" spans="1:29" s="50" customFormat="1" ht="62.25" customHeight="1" thickBot="1">
      <c r="A18" s="47"/>
      <c r="B18" s="55"/>
      <c r="C18" s="52"/>
      <c r="D18" s="52"/>
      <c r="E18" s="56"/>
      <c r="F18" s="57"/>
      <c r="G18" s="32"/>
      <c r="H18" s="56"/>
      <c r="I18" s="57"/>
      <c r="J18" s="32"/>
      <c r="K18" s="56"/>
      <c r="L18" s="57"/>
      <c r="M18" s="32"/>
      <c r="N18" s="56"/>
      <c r="O18" s="57"/>
      <c r="P18" s="32"/>
      <c r="Q18" s="32"/>
      <c r="R18" s="64"/>
      <c r="S18" s="64"/>
      <c r="T18" s="32"/>
      <c r="U18" s="56"/>
      <c r="V18" s="57"/>
      <c r="W18" s="32"/>
      <c r="X18" s="65"/>
      <c r="Y18" s="66"/>
      <c r="Z18" s="19"/>
      <c r="AA18" s="39"/>
      <c r="AB18" s="47"/>
      <c r="AC18" s="55"/>
    </row>
    <row r="19" spans="1:29" ht="18" thickBot="1">
      <c r="A19" s="48"/>
      <c r="B19" s="49"/>
      <c r="C19" s="52"/>
      <c r="D19" s="52"/>
      <c r="E19" s="30"/>
      <c r="F19" s="31"/>
      <c r="G19" s="32"/>
      <c r="H19" s="30"/>
      <c r="I19" s="31"/>
      <c r="J19" s="32"/>
      <c r="K19" s="30"/>
      <c r="L19" s="31"/>
      <c r="M19" s="32"/>
      <c r="N19" s="30"/>
      <c r="O19" s="31"/>
      <c r="P19" s="32"/>
      <c r="Q19" s="32"/>
      <c r="R19" s="32"/>
      <c r="S19" s="32"/>
      <c r="T19" s="32"/>
      <c r="U19" s="30"/>
      <c r="V19" s="31"/>
      <c r="W19" s="32"/>
      <c r="X19" s="30"/>
      <c r="Y19" s="31"/>
      <c r="Z19" s="19"/>
      <c r="AA19" s="39"/>
      <c r="AB19" s="48"/>
      <c r="AC19" s="49"/>
    </row>
    <row r="20" spans="1:29" s="50" customFormat="1" ht="62.25" customHeight="1">
      <c r="A20" s="46"/>
      <c r="B20" s="54" t="s">
        <v>14</v>
      </c>
      <c r="C20" s="18"/>
      <c r="D20" s="18"/>
      <c r="E20" s="56" t="s">
        <v>74</v>
      </c>
      <c r="F20" s="57" t="s">
        <v>99</v>
      </c>
      <c r="G20" s="32"/>
      <c r="H20" s="56" t="s">
        <v>75</v>
      </c>
      <c r="I20" s="57" t="s">
        <v>102</v>
      </c>
      <c r="J20" s="32"/>
      <c r="K20" s="56" t="s">
        <v>76</v>
      </c>
      <c r="L20" s="57" t="s">
        <v>77</v>
      </c>
      <c r="M20" s="32"/>
      <c r="N20" s="65" t="s">
        <v>78</v>
      </c>
      <c r="O20" s="66"/>
      <c r="P20" s="32"/>
      <c r="Q20" s="32"/>
      <c r="R20" s="64"/>
      <c r="S20" s="64"/>
      <c r="T20" s="32"/>
      <c r="U20" s="56" t="s">
        <v>106</v>
      </c>
      <c r="V20" s="57" t="s">
        <v>105</v>
      </c>
      <c r="W20" s="32"/>
      <c r="X20" s="56" t="s">
        <v>63</v>
      </c>
      <c r="Y20" s="57" t="s">
        <v>64</v>
      </c>
      <c r="Z20" s="19"/>
      <c r="AA20" s="18"/>
      <c r="AB20" s="46"/>
      <c r="AC20" s="54" t="s">
        <v>14</v>
      </c>
    </row>
    <row r="21" spans="1:29" s="50" customFormat="1" ht="62.25" customHeight="1" thickBot="1">
      <c r="A21" s="47"/>
      <c r="B21" s="55"/>
      <c r="C21" s="52"/>
      <c r="D21" s="52"/>
      <c r="E21" s="56"/>
      <c r="F21" s="57"/>
      <c r="G21" s="32"/>
      <c r="H21" s="56"/>
      <c r="I21" s="57"/>
      <c r="J21" s="32"/>
      <c r="K21" s="56"/>
      <c r="L21" s="57"/>
      <c r="M21" s="32"/>
      <c r="N21" s="65"/>
      <c r="O21" s="66"/>
      <c r="P21" s="32"/>
      <c r="Q21" s="32"/>
      <c r="R21" s="64"/>
      <c r="S21" s="64"/>
      <c r="T21" s="32"/>
      <c r="U21" s="56"/>
      <c r="V21" s="57"/>
      <c r="W21" s="32"/>
      <c r="X21" s="56"/>
      <c r="Y21" s="57"/>
      <c r="Z21" s="19"/>
      <c r="AA21" s="39"/>
      <c r="AB21" s="47"/>
      <c r="AC21" s="55"/>
    </row>
    <row r="22" spans="1:29" ht="18" thickBot="1">
      <c r="A22" s="48"/>
      <c r="B22" s="49"/>
      <c r="C22" s="52"/>
      <c r="D22" s="52"/>
      <c r="E22" s="30"/>
      <c r="F22" s="31"/>
      <c r="G22" s="32"/>
      <c r="H22" s="30"/>
      <c r="I22" s="31"/>
      <c r="J22" s="32"/>
      <c r="K22" s="30"/>
      <c r="L22" s="31"/>
      <c r="M22" s="32"/>
      <c r="N22" s="30"/>
      <c r="O22" s="31"/>
      <c r="P22" s="32"/>
      <c r="Q22" s="32"/>
      <c r="R22" s="32"/>
      <c r="S22" s="32"/>
      <c r="T22" s="32"/>
      <c r="U22" s="30"/>
      <c r="V22" s="31"/>
      <c r="W22" s="32"/>
      <c r="X22" s="30"/>
      <c r="Y22" s="31"/>
      <c r="Z22" s="19"/>
      <c r="AA22" s="39"/>
      <c r="AB22" s="48"/>
      <c r="AC22" s="49"/>
    </row>
    <row r="23" spans="1:29" s="50" customFormat="1" ht="62.25" customHeight="1">
      <c r="A23" s="46"/>
      <c r="B23" s="54" t="s">
        <v>67</v>
      </c>
      <c r="C23" s="18"/>
      <c r="D23" s="18"/>
      <c r="E23" s="56" t="s">
        <v>79</v>
      </c>
      <c r="F23" s="57" t="s">
        <v>80</v>
      </c>
      <c r="G23" s="32"/>
      <c r="H23" s="56" t="s">
        <v>81</v>
      </c>
      <c r="I23" s="57" t="s">
        <v>91</v>
      </c>
      <c r="J23" s="32"/>
      <c r="K23" s="56" t="s">
        <v>38</v>
      </c>
      <c r="L23" s="57" t="s">
        <v>82</v>
      </c>
      <c r="M23" s="32"/>
      <c r="N23" s="56" t="s">
        <v>65</v>
      </c>
      <c r="O23" s="57" t="s">
        <v>66</v>
      </c>
      <c r="P23" s="32"/>
      <c r="Q23" s="32"/>
      <c r="R23" s="64"/>
      <c r="S23" s="64"/>
      <c r="T23" s="32"/>
      <c r="U23" s="65" t="s">
        <v>69</v>
      </c>
      <c r="V23" s="66"/>
      <c r="W23" s="32"/>
      <c r="X23" s="56" t="s">
        <v>38</v>
      </c>
      <c r="Y23" s="57" t="s">
        <v>35</v>
      </c>
      <c r="Z23" s="19"/>
      <c r="AA23" s="18"/>
      <c r="AB23" s="46"/>
      <c r="AC23" s="54" t="s">
        <v>67</v>
      </c>
    </row>
    <row r="24" spans="1:29" s="50" customFormat="1" ht="57" customHeight="1" thickBot="1">
      <c r="A24" s="47"/>
      <c r="B24" s="55"/>
      <c r="C24" s="52"/>
      <c r="D24" s="52"/>
      <c r="E24" s="56"/>
      <c r="F24" s="57"/>
      <c r="G24" s="32"/>
      <c r="H24" s="56"/>
      <c r="I24" s="57"/>
      <c r="J24" s="32"/>
      <c r="K24" s="56"/>
      <c r="L24" s="57"/>
      <c r="M24" s="32"/>
      <c r="N24" s="56"/>
      <c r="O24" s="57"/>
      <c r="P24" s="32"/>
      <c r="Q24" s="32"/>
      <c r="R24" s="64"/>
      <c r="S24" s="64"/>
      <c r="T24" s="32"/>
      <c r="U24" s="65"/>
      <c r="V24" s="66"/>
      <c r="W24" s="32"/>
      <c r="X24" s="56"/>
      <c r="Y24" s="57"/>
      <c r="Z24" s="19"/>
      <c r="AA24" s="39"/>
      <c r="AB24" s="47"/>
      <c r="AC24" s="55"/>
    </row>
    <row r="25" spans="1:29" ht="18" thickBot="1">
      <c r="A25" s="48"/>
      <c r="B25" s="49"/>
      <c r="C25" s="52"/>
      <c r="D25" s="52"/>
      <c r="E25" s="30"/>
      <c r="F25" s="31"/>
      <c r="G25" s="32"/>
      <c r="H25" s="30"/>
      <c r="I25" s="31"/>
      <c r="J25" s="32"/>
      <c r="K25" s="30"/>
      <c r="L25" s="31"/>
      <c r="M25" s="32"/>
      <c r="N25" s="30"/>
      <c r="O25" s="31"/>
      <c r="P25" s="32"/>
      <c r="Q25" s="32"/>
      <c r="R25" s="32"/>
      <c r="S25" s="32"/>
      <c r="T25" s="32"/>
      <c r="U25" s="30"/>
      <c r="V25" s="31"/>
      <c r="W25" s="32"/>
      <c r="X25" s="30"/>
      <c r="Y25" s="31"/>
      <c r="Z25" s="19"/>
      <c r="AA25" s="39"/>
      <c r="AB25" s="48"/>
      <c r="AC25" s="49"/>
    </row>
    <row r="26" spans="1:29" s="50" customFormat="1" ht="62.25" customHeight="1">
      <c r="A26" s="46"/>
      <c r="B26" s="54" t="s">
        <v>15</v>
      </c>
      <c r="C26" s="18"/>
      <c r="D26" s="18"/>
      <c r="E26" s="56" t="s">
        <v>100</v>
      </c>
      <c r="F26" s="57" t="s">
        <v>108</v>
      </c>
      <c r="G26" s="32"/>
      <c r="H26" s="56" t="s">
        <v>101</v>
      </c>
      <c r="I26" s="57" t="s">
        <v>109</v>
      </c>
      <c r="J26" s="32"/>
      <c r="K26" s="56" t="s">
        <v>103</v>
      </c>
      <c r="L26" s="57" t="s">
        <v>110</v>
      </c>
      <c r="M26" s="32"/>
      <c r="N26" s="56" t="s">
        <v>65</v>
      </c>
      <c r="O26" s="57" t="s">
        <v>66</v>
      </c>
      <c r="P26" s="32"/>
      <c r="Q26" s="32"/>
      <c r="R26" s="64"/>
      <c r="S26" s="64"/>
      <c r="T26" s="32"/>
      <c r="U26" s="56" t="s">
        <v>104</v>
      </c>
      <c r="V26" s="57" t="s">
        <v>111</v>
      </c>
      <c r="W26" s="32"/>
      <c r="X26" s="65" t="s">
        <v>69</v>
      </c>
      <c r="Y26" s="66"/>
      <c r="Z26" s="19"/>
      <c r="AA26" s="18"/>
      <c r="AB26" s="46"/>
      <c r="AC26" s="54" t="s">
        <v>15</v>
      </c>
    </row>
    <row r="27" spans="1:29" s="50" customFormat="1" ht="81" customHeight="1" thickBot="1">
      <c r="A27" s="47"/>
      <c r="B27" s="55"/>
      <c r="C27" s="52"/>
      <c r="D27" s="52"/>
      <c r="E27" s="56"/>
      <c r="F27" s="57"/>
      <c r="G27" s="32"/>
      <c r="H27" s="56"/>
      <c r="I27" s="57"/>
      <c r="J27" s="32"/>
      <c r="K27" s="56"/>
      <c r="L27" s="57"/>
      <c r="M27" s="32"/>
      <c r="N27" s="56"/>
      <c r="O27" s="57"/>
      <c r="P27" s="32"/>
      <c r="Q27" s="32"/>
      <c r="R27" s="64"/>
      <c r="S27" s="64"/>
      <c r="T27" s="32"/>
      <c r="U27" s="56"/>
      <c r="V27" s="57"/>
      <c r="W27" s="41"/>
      <c r="X27" s="65"/>
      <c r="Y27" s="66"/>
      <c r="Z27" s="19"/>
      <c r="AA27" s="39"/>
      <c r="AB27" s="47"/>
      <c r="AC27" s="55"/>
    </row>
    <row r="28" spans="1:29" ht="18.75" customHeight="1">
      <c r="A28" s="20"/>
      <c r="B28" s="49"/>
      <c r="C28" s="52"/>
      <c r="D28" s="52"/>
      <c r="E28" s="30"/>
      <c r="F28" s="31"/>
      <c r="G28" s="32"/>
      <c r="H28" s="30"/>
      <c r="I28" s="31"/>
      <c r="J28" s="32"/>
      <c r="K28" s="30"/>
      <c r="L28" s="31"/>
      <c r="M28" s="32"/>
      <c r="N28" s="30"/>
      <c r="O28" s="31"/>
      <c r="P28" s="32"/>
      <c r="Q28" s="32"/>
      <c r="R28" s="32"/>
      <c r="S28" s="32"/>
      <c r="T28" s="32"/>
      <c r="U28" s="40"/>
      <c r="V28" s="40"/>
      <c r="W28" s="32"/>
      <c r="X28" s="40"/>
      <c r="Y28" s="40"/>
      <c r="Z28" s="19"/>
      <c r="AA28" s="39"/>
      <c r="AB28" s="20"/>
      <c r="AC28" s="49"/>
    </row>
    <row r="29" spans="1:28" ht="46.5" customHeight="1">
      <c r="A29" s="20"/>
      <c r="C29" s="52"/>
      <c r="D29" s="52"/>
      <c r="E29" s="30"/>
      <c r="F29" s="31"/>
      <c r="G29" s="32"/>
      <c r="H29" s="30"/>
      <c r="I29" s="31"/>
      <c r="J29" s="32"/>
      <c r="K29" s="30"/>
      <c r="L29" s="31"/>
      <c r="M29" s="32"/>
      <c r="N29" s="30"/>
      <c r="O29" s="31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19"/>
      <c r="AA29" s="39"/>
      <c r="AB29" s="20"/>
    </row>
    <row r="30" spans="1:29" s="37" customFormat="1" ht="72" customHeight="1">
      <c r="A30" s="21"/>
      <c r="B30" s="22"/>
      <c r="C30" s="51"/>
      <c r="D30" s="51"/>
      <c r="E30" s="33" t="s">
        <v>83</v>
      </c>
      <c r="F30" s="34" t="s">
        <v>87</v>
      </c>
      <c r="G30" s="35"/>
      <c r="H30" s="33" t="s">
        <v>84</v>
      </c>
      <c r="I30" s="34" t="s">
        <v>85</v>
      </c>
      <c r="J30" s="35"/>
      <c r="K30" s="72" t="s">
        <v>52</v>
      </c>
      <c r="L30" s="73"/>
      <c r="M30" s="35"/>
      <c r="N30" s="80" t="s">
        <v>78</v>
      </c>
      <c r="O30" s="81"/>
      <c r="P30" s="35"/>
      <c r="Q30" s="35"/>
      <c r="R30" s="32"/>
      <c r="S30" s="32"/>
      <c r="T30" s="35"/>
      <c r="U30" s="32"/>
      <c r="V30" s="32"/>
      <c r="W30" s="35"/>
      <c r="X30" s="32"/>
      <c r="Y30" s="32"/>
      <c r="Z30" s="23"/>
      <c r="AB30" s="21"/>
      <c r="AC30" s="22"/>
    </row>
    <row r="31" spans="5:27" ht="28.5" customHeight="1">
      <c r="E31" s="19"/>
      <c r="F31" s="1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6"/>
    </row>
    <row r="32" spans="5:27" ht="52.5" customHeight="1"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6"/>
    </row>
    <row r="33" spans="5:27" ht="52.5" customHeight="1"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36"/>
    </row>
    <row r="34" spans="5:27" ht="52.5" customHeight="1"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36"/>
    </row>
    <row r="35" spans="5:27" ht="52.5" customHeight="1"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36"/>
    </row>
    <row r="36" spans="5:27" ht="52.5" customHeight="1"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36"/>
    </row>
    <row r="37" spans="5:27" ht="52.5" customHeight="1"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6"/>
    </row>
    <row r="38" spans="5:27" ht="52.5" customHeight="1"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36"/>
    </row>
    <row r="39" spans="5:27" ht="52.5" customHeight="1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6"/>
    </row>
    <row r="40" spans="5:27" ht="52.5" customHeight="1"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36"/>
    </row>
    <row r="41" spans="5:27" ht="52.5" customHeight="1"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36"/>
    </row>
    <row r="42" spans="5:27" ht="52.5" customHeight="1"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36"/>
    </row>
    <row r="43" spans="5:27" ht="52.5" customHeight="1"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36"/>
    </row>
    <row r="44" spans="5:27" ht="52.5" customHeight="1"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36"/>
    </row>
    <row r="45" spans="5:27" ht="52.5" customHeight="1"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36"/>
    </row>
    <row r="46" spans="5:27" ht="52.5" customHeight="1"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36"/>
    </row>
    <row r="47" spans="5:27" ht="52.5" customHeight="1"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36"/>
    </row>
    <row r="48" spans="5:27" ht="52.5" customHeight="1"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36"/>
    </row>
    <row r="49" spans="5:27" ht="52.5" customHeight="1"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36"/>
    </row>
    <row r="50" spans="5:27" ht="52.5" customHeight="1"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36"/>
    </row>
  </sheetData>
  <sheetProtection/>
  <mergeCells count="127">
    <mergeCell ref="A5:B7"/>
    <mergeCell ref="A8:A9"/>
    <mergeCell ref="B8:B9"/>
    <mergeCell ref="B11:B12"/>
    <mergeCell ref="B26:B27"/>
    <mergeCell ref="B14:B15"/>
    <mergeCell ref="B17:B18"/>
    <mergeCell ref="B20:B21"/>
    <mergeCell ref="B23:B24"/>
    <mergeCell ref="N30:O30"/>
    <mergeCell ref="U23:V24"/>
    <mergeCell ref="X26:Y27"/>
    <mergeCell ref="X17:Y18"/>
    <mergeCell ref="S17:S18"/>
    <mergeCell ref="U17:U18"/>
    <mergeCell ref="V17:V18"/>
    <mergeCell ref="V20:V21"/>
    <mergeCell ref="Y20:Y21"/>
    <mergeCell ref="N23:N24"/>
    <mergeCell ref="X14:Y15"/>
    <mergeCell ref="H14:H15"/>
    <mergeCell ref="I14:I15"/>
    <mergeCell ref="N20:O21"/>
    <mergeCell ref="U14:V15"/>
    <mergeCell ref="H17:H18"/>
    <mergeCell ref="I17:I18"/>
    <mergeCell ref="R14:R15"/>
    <mergeCell ref="S14:S15"/>
    <mergeCell ref="K14:K15"/>
    <mergeCell ref="K30:L30"/>
    <mergeCell ref="AB8:AB9"/>
    <mergeCell ref="E3:O3"/>
    <mergeCell ref="H5:I5"/>
    <mergeCell ref="H6:I6"/>
    <mergeCell ref="E5:F5"/>
    <mergeCell ref="E6:F6"/>
    <mergeCell ref="E8:E9"/>
    <mergeCell ref="F8:F9"/>
    <mergeCell ref="R5:S5"/>
    <mergeCell ref="X6:Y6"/>
    <mergeCell ref="K6:L6"/>
    <mergeCell ref="N6:O6"/>
    <mergeCell ref="U5:V5"/>
    <mergeCell ref="X5:Y5"/>
    <mergeCell ref="K5:L5"/>
    <mergeCell ref="N5:O5"/>
    <mergeCell ref="E11:E12"/>
    <mergeCell ref="F11:F12"/>
    <mergeCell ref="E14:E15"/>
    <mergeCell ref="F14:F15"/>
    <mergeCell ref="R6:S6"/>
    <mergeCell ref="U6:V6"/>
    <mergeCell ref="H11:H12"/>
    <mergeCell ref="I11:I12"/>
    <mergeCell ref="E23:E24"/>
    <mergeCell ref="F23:F24"/>
    <mergeCell ref="E26:E27"/>
    <mergeCell ref="F26:F27"/>
    <mergeCell ref="E17:E18"/>
    <mergeCell ref="F17:F18"/>
    <mergeCell ref="E20:E21"/>
    <mergeCell ref="F20:F21"/>
    <mergeCell ref="K8:K9"/>
    <mergeCell ref="L8:L9"/>
    <mergeCell ref="N8:N9"/>
    <mergeCell ref="O8:O9"/>
    <mergeCell ref="H8:H9"/>
    <mergeCell ref="I8:I9"/>
    <mergeCell ref="Y11:Y12"/>
    <mergeCell ref="R11:R12"/>
    <mergeCell ref="S11:S12"/>
    <mergeCell ref="U8:U9"/>
    <mergeCell ref="V8:V9"/>
    <mergeCell ref="R8:R9"/>
    <mergeCell ref="S8:S9"/>
    <mergeCell ref="O14:O15"/>
    <mergeCell ref="R17:R18"/>
    <mergeCell ref="X8:Y9"/>
    <mergeCell ref="K11:K12"/>
    <mergeCell ref="L11:L12"/>
    <mergeCell ref="N11:N12"/>
    <mergeCell ref="O11:O12"/>
    <mergeCell ref="U11:U12"/>
    <mergeCell ref="V11:V12"/>
    <mergeCell ref="X11:X12"/>
    <mergeCell ref="U20:U21"/>
    <mergeCell ref="H23:H24"/>
    <mergeCell ref="I23:I24"/>
    <mergeCell ref="K23:K24"/>
    <mergeCell ref="L23:L24"/>
    <mergeCell ref="H20:H21"/>
    <mergeCell ref="I20:I21"/>
    <mergeCell ref="K20:K21"/>
    <mergeCell ref="L20:L21"/>
    <mergeCell ref="R23:R24"/>
    <mergeCell ref="S23:S24"/>
    <mergeCell ref="R26:R27"/>
    <mergeCell ref="S26:S27"/>
    <mergeCell ref="O23:O24"/>
    <mergeCell ref="R20:R21"/>
    <mergeCell ref="S20:S21"/>
    <mergeCell ref="H26:H27"/>
    <mergeCell ref="I26:I27"/>
    <mergeCell ref="K26:K27"/>
    <mergeCell ref="L26:L27"/>
    <mergeCell ref="N26:N27"/>
    <mergeCell ref="O26:O27"/>
    <mergeCell ref="AC26:AC27"/>
    <mergeCell ref="AB5:AC7"/>
    <mergeCell ref="U26:U27"/>
    <mergeCell ref="X23:X24"/>
    <mergeCell ref="V26:V27"/>
    <mergeCell ref="Y23:Y24"/>
    <mergeCell ref="X20:X21"/>
    <mergeCell ref="AC20:AC21"/>
    <mergeCell ref="AC23:AC24"/>
    <mergeCell ref="AC8:AC9"/>
    <mergeCell ref="A1:P1"/>
    <mergeCell ref="AC11:AC12"/>
    <mergeCell ref="AC14:AC15"/>
    <mergeCell ref="AC17:AC18"/>
    <mergeCell ref="K17:K18"/>
    <mergeCell ref="L17:L18"/>
    <mergeCell ref="N17:N18"/>
    <mergeCell ref="O17:O18"/>
    <mergeCell ref="L14:L15"/>
    <mergeCell ref="N14:N15"/>
  </mergeCells>
  <dataValidations count="2">
    <dataValidation allowBlank="1" showInputMessage="1" showErrorMessage="1" imeMode="off" sqref="N2:N20 X10:X14 U1:U14 U16:U23 X19:X26 X16:X17 X1:X8 E2:E65536 X28:X65536 R1:R65536 N22:N65536 K2:K65536 H2:H65536 U25:U65536"/>
    <dataValidation allowBlank="1" showInputMessage="1" showErrorMessage="1" imeMode="hiragana" sqref="L2:L29 Y10:Y13 O2:O19 V1:V13 V16:V22 Y19:Y25 Y16 Y1:Y7 O22:O29 F2:F65536 Y28:Y65536 O31:O65536 I2:I65536 L31:L65536 S1:S65536 V25:V65536"/>
  </dataValidations>
  <printOptions/>
  <pageMargins left="0.1968503937007874" right="0.1968503937007874" top="0.5905511811023623" bottom="0.3937007874015748" header="0.31496062992125984" footer="0.1968503937007874"/>
  <pageSetup firstPageNumber="36" useFirstPageNumber="1" horizontalDpi="600" verticalDpi="600" orientation="portrait" paperSize="9" scale="51" r:id="rId3"/>
  <headerFooter alignWithMargins="0">
    <oddFooter>&amp;C&amp;20‐&amp;"Century,標準"&amp;P&amp;"ＭＳ Ｐゴシック,標準"‐</oddFooter>
  </headerFooter>
  <colBreaks count="1" manualBreakCount="1">
    <brk id="16" max="33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3">
      <selection activeCell="A39" sqref="A39"/>
    </sheetView>
  </sheetViews>
  <sheetFormatPr defaultColWidth="9.00390625" defaultRowHeight="13.5"/>
  <cols>
    <col min="1" max="1" width="15.375" style="1" bestFit="1" customWidth="1"/>
    <col min="2" max="2" width="23.00390625" style="2" customWidth="1"/>
    <col min="3" max="16384" width="9.00390625" style="2" customWidth="1"/>
  </cols>
  <sheetData>
    <row r="1" spans="1:3" ht="13.5">
      <c r="A1" s="1" t="s">
        <v>0</v>
      </c>
      <c r="B1" s="2" t="s">
        <v>1</v>
      </c>
      <c r="C1" s="2">
        <v>1</v>
      </c>
    </row>
    <row r="2" spans="1:3" ht="13.5">
      <c r="A2" s="82" t="s">
        <v>11</v>
      </c>
      <c r="B2" s="82" t="s">
        <v>2</v>
      </c>
      <c r="C2" s="2">
        <v>1</v>
      </c>
    </row>
    <row r="3" spans="1:2" ht="13.5">
      <c r="A3" s="82"/>
      <c r="B3" s="82"/>
    </row>
    <row r="4" spans="1:3" ht="13.5">
      <c r="A4" s="82" t="s">
        <v>16</v>
      </c>
      <c r="B4" s="82" t="s">
        <v>3</v>
      </c>
      <c r="C4" s="2">
        <v>1</v>
      </c>
    </row>
    <row r="5" spans="1:2" ht="13.5">
      <c r="A5" s="82"/>
      <c r="B5" s="82"/>
    </row>
    <row r="6" spans="1:3" ht="13.5">
      <c r="A6" s="82" t="s">
        <v>17</v>
      </c>
      <c r="B6" s="82" t="s">
        <v>4</v>
      </c>
      <c r="C6" s="2">
        <v>1</v>
      </c>
    </row>
    <row r="7" spans="1:2" ht="13.5">
      <c r="A7" s="82"/>
      <c r="B7" s="82"/>
    </row>
    <row r="8" spans="1:3" ht="13.5">
      <c r="A8" s="82" t="s">
        <v>18</v>
      </c>
      <c r="B8" s="82" t="s">
        <v>5</v>
      </c>
      <c r="C8" s="2">
        <v>1</v>
      </c>
    </row>
    <row r="9" spans="1:2" ht="13.5">
      <c r="A9" s="82"/>
      <c r="B9" s="82"/>
    </row>
    <row r="10" spans="1:3" ht="13.5">
      <c r="A10" s="82" t="s">
        <v>19</v>
      </c>
      <c r="B10" s="82" t="s">
        <v>6</v>
      </c>
      <c r="C10" s="2">
        <v>1</v>
      </c>
    </row>
    <row r="11" spans="1:2" ht="13.5">
      <c r="A11" s="82"/>
      <c r="B11" s="82"/>
    </row>
    <row r="12" spans="1:3" ht="13.5">
      <c r="A12" s="82" t="s">
        <v>20</v>
      </c>
      <c r="B12" s="82" t="s">
        <v>7</v>
      </c>
      <c r="C12" s="2">
        <v>1</v>
      </c>
    </row>
    <row r="13" spans="1:2" ht="13.5">
      <c r="A13" s="82"/>
      <c r="B13" s="82"/>
    </row>
    <row r="14" spans="1:3" ht="13.5">
      <c r="A14" s="82" t="s">
        <v>21</v>
      </c>
      <c r="B14" s="82" t="s">
        <v>107</v>
      </c>
      <c r="C14" s="2">
        <v>1</v>
      </c>
    </row>
    <row r="15" spans="1:2" ht="13.5">
      <c r="A15" s="82"/>
      <c r="B15" s="82"/>
    </row>
    <row r="16" spans="1:3" ht="14.25" customHeight="1">
      <c r="A16" s="82" t="s">
        <v>22</v>
      </c>
      <c r="B16" s="82" t="s">
        <v>8</v>
      </c>
      <c r="C16" s="2">
        <v>1</v>
      </c>
    </row>
    <row r="17" spans="1:2" ht="14.25" customHeight="1">
      <c r="A17" s="82"/>
      <c r="B17" s="82"/>
    </row>
    <row r="18" spans="1:3" ht="13.5">
      <c r="A18" s="82" t="s">
        <v>23</v>
      </c>
      <c r="B18" s="82" t="s">
        <v>9</v>
      </c>
      <c r="C18" s="2">
        <v>1</v>
      </c>
    </row>
    <row r="19" spans="1:2" ht="13.5">
      <c r="A19" s="82"/>
      <c r="B19" s="82"/>
    </row>
    <row r="20" spans="1:3" ht="13.5">
      <c r="A20" s="82" t="s">
        <v>24</v>
      </c>
      <c r="B20" s="82" t="s">
        <v>10</v>
      </c>
      <c r="C20" s="2">
        <v>1</v>
      </c>
    </row>
    <row r="21" spans="1:2" ht="13.5">
      <c r="A21" s="82"/>
      <c r="B21" s="82"/>
    </row>
  </sheetData>
  <sheetProtection/>
  <autoFilter ref="A1:C20"/>
  <mergeCells count="20">
    <mergeCell ref="A2:A3"/>
    <mergeCell ref="B2:B3"/>
    <mergeCell ref="A4:A5"/>
    <mergeCell ref="B4:B5"/>
    <mergeCell ref="A10:A11"/>
    <mergeCell ref="B10:B11"/>
    <mergeCell ref="A12:A13"/>
    <mergeCell ref="B12:B13"/>
    <mergeCell ref="A6:A7"/>
    <mergeCell ref="B6:B7"/>
    <mergeCell ref="A8:A9"/>
    <mergeCell ref="B8:B9"/>
    <mergeCell ref="A18:A19"/>
    <mergeCell ref="B18:B19"/>
    <mergeCell ref="A20:A21"/>
    <mergeCell ref="B20:B21"/>
    <mergeCell ref="A14:A15"/>
    <mergeCell ref="B14:B15"/>
    <mergeCell ref="A16:A17"/>
    <mergeCell ref="B16:B17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X26"/>
  <sheetViews>
    <sheetView showGridLines="0" zoomScale="80" zoomScaleNormal="80" zoomScalePageLayoutView="0" workbookViewId="0" topLeftCell="A1">
      <selection activeCell="H3" sqref="H3"/>
    </sheetView>
  </sheetViews>
  <sheetFormatPr defaultColWidth="9.00390625" defaultRowHeight="52.5" customHeight="1"/>
  <cols>
    <col min="1" max="1" width="10.375" style="4" customWidth="1"/>
    <col min="2" max="2" width="24.75390625" style="5" customWidth="1"/>
    <col min="3" max="3" width="9.75390625" style="0" customWidth="1"/>
    <col min="4" max="4" width="2.875" style="0" customWidth="1"/>
    <col min="5" max="7" width="11.75390625" style="0" customWidth="1"/>
    <col min="8" max="8" width="25.25390625" style="0" customWidth="1"/>
    <col min="9" max="9" width="2.875" style="0" customWidth="1"/>
    <col min="10" max="13" width="11.75390625" style="0" customWidth="1"/>
    <col min="14" max="14" width="2.875" style="0" customWidth="1"/>
    <col min="15" max="18" width="11.75390625" style="0" customWidth="1"/>
    <col min="19" max="19" width="2.875" style="0" customWidth="1"/>
    <col min="20" max="20" width="19.125" style="0" customWidth="1"/>
  </cols>
  <sheetData>
    <row r="4" spans="5:24" ht="14.25" customHeight="1">
      <c r="E4" s="83" t="s">
        <v>26</v>
      </c>
      <c r="F4" s="84"/>
      <c r="G4" s="85"/>
      <c r="H4" s="24"/>
      <c r="I4" s="6"/>
      <c r="J4" s="83" t="s">
        <v>27</v>
      </c>
      <c r="K4" s="84"/>
      <c r="L4" s="85"/>
      <c r="M4" s="24"/>
      <c r="N4" s="7"/>
      <c r="O4" s="83" t="s">
        <v>28</v>
      </c>
      <c r="P4" s="84"/>
      <c r="Q4" s="85"/>
      <c r="R4" s="24"/>
      <c r="S4" s="3"/>
      <c r="T4" s="3"/>
      <c r="U4" s="3"/>
      <c r="V4" s="3"/>
      <c r="W4" s="3"/>
      <c r="X4" s="3"/>
    </row>
    <row r="5" spans="5:24" ht="52.5" customHeight="1">
      <c r="E5" s="86" t="s">
        <v>29</v>
      </c>
      <c r="F5" s="87"/>
      <c r="G5" s="88"/>
      <c r="H5" s="25"/>
      <c r="I5" s="8"/>
      <c r="J5" s="86" t="s">
        <v>7</v>
      </c>
      <c r="K5" s="87"/>
      <c r="L5" s="88"/>
      <c r="M5" s="25"/>
      <c r="N5" s="9"/>
      <c r="O5" s="86" t="s">
        <v>107</v>
      </c>
      <c r="P5" s="87"/>
      <c r="Q5" s="88"/>
      <c r="R5" s="25"/>
      <c r="S5" s="3"/>
      <c r="T5" s="3"/>
      <c r="U5" s="3"/>
      <c r="V5" s="3"/>
      <c r="W5" s="3"/>
      <c r="X5" s="3"/>
    </row>
    <row r="6" spans="1:24" s="26" customFormat="1" ht="17.25">
      <c r="A6" s="27"/>
      <c r="B6" s="28"/>
      <c r="D6" s="29"/>
      <c r="E6" s="42" t="s">
        <v>51</v>
      </c>
      <c r="F6" s="43"/>
      <c r="G6" s="43"/>
      <c r="H6" s="3"/>
      <c r="I6" s="3"/>
      <c r="J6" s="42" t="s">
        <v>50</v>
      </c>
      <c r="K6" s="43"/>
      <c r="L6" s="43"/>
      <c r="M6" s="3"/>
      <c r="N6" s="3"/>
      <c r="O6" s="2" t="s">
        <v>33</v>
      </c>
      <c r="P6" s="3"/>
      <c r="Q6" s="3"/>
      <c r="R6" s="3"/>
      <c r="S6" s="29"/>
      <c r="T6" s="29"/>
      <c r="U6" s="29"/>
      <c r="V6" s="29"/>
      <c r="W6" s="29"/>
      <c r="X6" s="29"/>
    </row>
    <row r="7" spans="1:24" s="26" customFormat="1" ht="17.25">
      <c r="A7" s="27"/>
      <c r="B7" s="28"/>
      <c r="D7" s="29"/>
      <c r="E7" s="2" t="s">
        <v>32</v>
      </c>
      <c r="F7" s="3"/>
      <c r="G7" s="3"/>
      <c r="H7" s="3"/>
      <c r="I7" s="3"/>
      <c r="J7" s="2" t="s">
        <v>34</v>
      </c>
      <c r="K7" s="3"/>
      <c r="L7" s="3"/>
      <c r="M7" s="3"/>
      <c r="N7" s="3"/>
      <c r="O7" s="44" t="s">
        <v>53</v>
      </c>
      <c r="P7" s="45"/>
      <c r="Q7" s="45"/>
      <c r="R7" s="3"/>
      <c r="S7" s="29"/>
      <c r="T7" s="29"/>
      <c r="U7" s="29"/>
      <c r="V7" s="29"/>
      <c r="W7" s="29"/>
      <c r="X7" s="29"/>
    </row>
    <row r="8" spans="1:24" s="26" customFormat="1" ht="17.25">
      <c r="A8" s="27"/>
      <c r="B8" s="28"/>
      <c r="D8" s="29"/>
      <c r="E8" s="2" t="s">
        <v>115</v>
      </c>
      <c r="F8" s="3"/>
      <c r="G8" s="3"/>
      <c r="H8" s="3"/>
      <c r="I8" s="3"/>
      <c r="J8" s="2" t="s">
        <v>39</v>
      </c>
      <c r="K8" s="3"/>
      <c r="L8" s="3"/>
      <c r="M8" s="3"/>
      <c r="N8" s="3"/>
      <c r="O8" s="45"/>
      <c r="P8" s="45"/>
      <c r="Q8" s="45"/>
      <c r="R8" s="3"/>
      <c r="S8" s="29"/>
      <c r="T8" s="29"/>
      <c r="U8" s="29"/>
      <c r="V8" s="29"/>
      <c r="W8" s="29"/>
      <c r="X8" s="29"/>
    </row>
    <row r="9" spans="1:24" s="26" customFormat="1" ht="17.25">
      <c r="A9" s="27"/>
      <c r="B9" s="28"/>
      <c r="D9" s="29"/>
      <c r="E9" s="2" t="s">
        <v>40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9"/>
      <c r="T9" s="29"/>
      <c r="U9" s="29"/>
      <c r="V9" s="29"/>
      <c r="W9" s="29"/>
      <c r="X9" s="29"/>
    </row>
    <row r="10" spans="1:24" s="26" customFormat="1" ht="17.25">
      <c r="A10" s="27"/>
      <c r="B10" s="28"/>
      <c r="D10" s="29"/>
      <c r="E10" s="2" t="s">
        <v>41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9"/>
      <c r="T10" s="29"/>
      <c r="U10" s="29"/>
      <c r="V10" s="29"/>
      <c r="W10" s="29"/>
      <c r="X10" s="29"/>
    </row>
    <row r="11" spans="4:24" ht="17.25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4:24" ht="52.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4:24" ht="52.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4:24" ht="52.5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4:24" ht="52.5" customHeight="1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4:24" ht="52.5" customHeight="1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4:24" ht="52.5" customHeight="1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4:24" ht="52.5" customHeight="1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4:24" ht="52.5" customHeight="1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4:24" ht="52.5" customHeight="1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4:24" ht="52.5" customHeight="1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4:24" ht="52.5" customHeight="1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4:24" ht="52.5" customHeight="1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4:24" ht="52.5" customHeight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4:24" ht="52.5" customHeight="1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4:24" ht="52.5" customHeight="1">
      <c r="D26" s="3"/>
      <c r="E26" s="3"/>
      <c r="F26" s="3"/>
      <c r="G26" s="3"/>
      <c r="I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</sheetData>
  <sheetProtection/>
  <mergeCells count="6">
    <mergeCell ref="E4:G4"/>
    <mergeCell ref="J4:L4"/>
    <mergeCell ref="O4:Q4"/>
    <mergeCell ref="E5:G5"/>
    <mergeCell ref="J5:L5"/>
    <mergeCell ref="O5:Q5"/>
  </mergeCells>
  <printOptions/>
  <pageMargins left="0.1968503937007874" right="0.1968503937007874" top="0.7874015748031497" bottom="0.5905511811023623" header="0.5118110236220472" footer="0.5118110236220472"/>
  <pageSetup horizontalDpi="300" verticalDpi="300" orientation="landscape" paperSize="8" scale="74" r:id="rId2"/>
  <headerFooter alignWithMargins="0">
    <oddHeader>&amp;C&amp;"ＭＳ Ｐゴシック,太字"&amp;14（仮称）「大阪の教育力」向上プラン（素案）　「７つの力」をはぐくむための取組み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2011-09-02T02:00:47Z</cp:lastPrinted>
  <dcterms:created xsi:type="dcterms:W3CDTF">2008-07-24T00:57:28Z</dcterms:created>
  <dcterms:modified xsi:type="dcterms:W3CDTF">2011-09-02T02:01:53Z</dcterms:modified>
  <cp:category/>
  <cp:version/>
  <cp:contentType/>
  <cp:contentStatus/>
</cp:coreProperties>
</file>