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41.24\契約管理\3．工事公表\令和０６年度\第１回定期公表\HP用資料R6.1\"/>
    </mc:Choice>
  </mc:AlternateContent>
  <xr:revisionPtr revIDLastSave="0" documentId="13_ncr:1_{618FFD99-D66B-4DCE-9D2D-3BF70BB45AF9}" xr6:coauthVersionLast="47" xr6:coauthVersionMax="47" xr10:uidLastSave="{00000000-0000-0000-0000-000000000000}"/>
  <bookViews>
    <workbookView xWindow="396" yWindow="228" windowWidth="21792" windowHeight="13092" xr2:uid="{00000000-000D-0000-FFFF-FFFF00000000}"/>
  </bookViews>
  <sheets>
    <sheet name="委託役務調書" sheetId="6" r:id="rId1"/>
    <sheet name="定義" sheetId="9" state="veryHidden" r:id="rId2"/>
  </sheets>
  <externalReferences>
    <externalReference r:id="rId3"/>
  </externalReferences>
  <definedNames>
    <definedName name="_xlnm._FilterDatabase" localSheetId="0" hidden="1">委託役務調書!$A$1:$O$189</definedName>
    <definedName name="_xlnm.Print_Area" localSheetId="0">委託役務調書!$A$1:$O$189</definedName>
    <definedName name="_xlnm.Print_Titles" localSheetId="0">委託役務調書!$1:$2</definedName>
    <definedName name="Z_B8D6B978_7473_430C_98AC_73085E3313D1_.wvu.FilterData" localSheetId="0" hidden="1">委託役務調書!$A$5:$O$189</definedName>
    <definedName name="Z_F0A56545_8BD1_43A3_A897_F939C44F0393_.wvu.FilterData" localSheetId="0" hidden="1">委託役務調書!$A$2:$Y$2</definedName>
    <definedName name="Z_F0A56545_8BD1_43A3_A897_F939C44F0393_.wvu.PrintArea" localSheetId="0" hidden="1">委託役務調書!$A$1:$O$189</definedName>
    <definedName name="Z_F0A56545_8BD1_43A3_A897_F939C44F0393_.wvu.PrintTitles" localSheetId="0" hidden="1">委託役務調書!$1:$1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[1]定義!$Q$2</definedName>
    <definedName name="発注時期">定義!$E$2:$E$6</definedName>
    <definedName name="発注取りやめ">定義!$L$2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<sst xmlns="http://schemas.openxmlformats.org/spreadsheetml/2006/main" count="2263" uniqueCount="1141">
  <si>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</si>
  <si>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</si>
  <si>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</si>
  <si>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</si>
  <si>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</si>
  <si>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</si>
  <si>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</si>
  <si>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</si>
  <si>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</si>
  <si>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</si>
  <si>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</si>
  <si>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</si>
  <si>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(2)委託場所　  　　　　　　　</t>
    <rPh sb="3" eb="5">
      <t>イタク</t>
    </rPh>
    <rPh sb="5" eb="7">
      <t>バショ</t>
    </rPh>
    <phoneticPr fontId="19"/>
  </si>
  <si>
    <t>(5)委託業務概要　　　  　　　　　　　　　　</t>
    <rPh sb="3" eb="5">
      <t>イタク</t>
    </rPh>
    <rPh sb="5" eb="7">
      <t>ギョウム</t>
    </rPh>
    <phoneticPr fontId="19"/>
  </si>
  <si>
    <t>(6)発注時期</t>
    <phoneticPr fontId="19"/>
  </si>
  <si>
    <t>(11)備考</t>
    <phoneticPr fontId="19"/>
  </si>
  <si>
    <t>委託業務名</t>
    <rPh sb="0" eb="2">
      <t>イタク</t>
    </rPh>
    <rPh sb="2" eb="4">
      <t>ギョウム</t>
    </rPh>
    <rPh sb="4" eb="5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</si>
  <si>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</si>
  <si>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</si>
  <si>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</si>
  <si>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</si>
  <si>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</si>
  <si>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</si>
  <si>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</si>
  <si>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</si>
  <si>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</si>
  <si>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</si>
  <si>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</si>
  <si>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</si>
  <si>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</si>
  <si>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</si>
  <si>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</si>
  <si>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</si>
  <si>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</si>
  <si>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</si>
  <si>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</si>
  <si>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</si>
  <si>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</si>
  <si>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</si>
  <si>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</si>
  <si>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</si>
  <si>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</si>
  <si>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</si>
  <si>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</si>
  <si>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</si>
  <si>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</si>
  <si>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</si>
  <si>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</si>
  <si>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</si>
  <si>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</si>
  <si>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</si>
  <si>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</si>
  <si>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</si>
  <si>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</si>
  <si>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</si>
  <si>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</si>
  <si>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</si>
  <si>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</si>
  <si>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</si>
  <si>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</si>
  <si>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</si>
  <si>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</si>
  <si>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</si>
  <si>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</si>
  <si>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</si>
  <si>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</si>
  <si>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</si>
  <si>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</si>
  <si>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</si>
  <si>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</si>
  <si>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</si>
  <si>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</si>
  <si>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</si>
  <si>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</si>
  <si>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</si>
  <si>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</si>
  <si>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</si>
  <si>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</si>
  <si>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</si>
  <si>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</si>
  <si>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</si>
  <si>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</si>
  <si>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</si>
  <si>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</si>
  <si>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</si>
  <si>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</si>
  <si>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</si>
  <si>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</si>
  <si>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</si>
  <si>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</si>
  <si>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</si>
  <si>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</si>
  <si>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</si>
  <si>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</si>
  <si>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</si>
  <si>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</si>
  <si>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</si>
  <si>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</si>
  <si>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</si>
  <si>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</si>
  <si>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</si>
  <si>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</si>
  <si>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</si>
  <si>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</si>
  <si>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</si>
  <si>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</si>
  <si>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</si>
  <si>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</si>
  <si>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</si>
  <si>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</si>
  <si>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</si>
  <si>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</si>
  <si>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</si>
  <si>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</si>
  <si>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</si>
  <si>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</si>
  <si>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</si>
  <si>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</si>
  <si>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</si>
  <si>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</si>
  <si>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</si>
  <si>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</si>
  <si>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</si>
  <si>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</si>
  <si>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</si>
  <si>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</si>
  <si>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</si>
  <si>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</si>
  <si>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</si>
  <si>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</si>
  <si>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</si>
  <si>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</si>
  <si>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</si>
  <si>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</si>
  <si>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</si>
  <si>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</si>
  <si>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</si>
  <si>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/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</si>
  <si>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</si>
  <si>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</si>
  <si>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</si>
  <si>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</si>
  <si>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</si>
  <si>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</si>
  <si>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</si>
  <si>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</si>
  <si>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</si>
  <si>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</si>
  <si>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</si>
  <si>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</si>
  <si>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</si>
  <si>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１２ケ月</t>
  </si>
  <si>
    <t>北部流域下水道事務所</t>
  </si>
  <si>
    <t>茨木市宮島三丁目地内</t>
  </si>
  <si>
    <t>１０ケ月</t>
  </si>
  <si>
    <t>北部流域下水道事務所</t>
    <rPh sb="0" eb="10">
      <t>ホクブリュウイキゲスイドウジムショ</t>
    </rPh>
    <phoneticPr fontId="19"/>
  </si>
  <si>
    <t>中央水みらいセンター</t>
  </si>
  <si>
    <t>電子入札</t>
  </si>
  <si>
    <t>７ケ月</t>
  </si>
  <si>
    <t>茨木市宮島三丁目地内　外</t>
  </si>
  <si>
    <t>９ケ月</t>
  </si>
  <si>
    <t>８ケ月</t>
  </si>
  <si>
    <t>中央水みらいセンター外</t>
    <rPh sb="10" eb="11">
      <t>ホカ</t>
    </rPh>
    <phoneticPr fontId="19"/>
  </si>
  <si>
    <t>樹木管理業務</t>
  </si>
  <si>
    <t>樹木管理</t>
    <rPh sb="0" eb="2">
      <t>ジュモク</t>
    </rPh>
    <rPh sb="2" eb="4">
      <t>カンリ</t>
    </rPh>
    <phoneticPr fontId="19"/>
  </si>
  <si>
    <t>樹木管理業務　一式</t>
    <rPh sb="0" eb="6">
      <t>ジュモクカンリギョウム</t>
    </rPh>
    <rPh sb="7" eb="8">
      <t>イチ</t>
    </rPh>
    <rPh sb="8" eb="9">
      <t>シキ</t>
    </rPh>
    <phoneticPr fontId="19"/>
  </si>
  <si>
    <t>４ケ月</t>
  </si>
  <si>
    <t>北部流域下水道事務所</t>
    <rPh sb="0" eb="10">
      <t>ホクブ</t>
    </rPh>
    <phoneticPr fontId="19"/>
  </si>
  <si>
    <t>除草業務</t>
    <rPh sb="0" eb="2">
      <t>ジョソウ</t>
    </rPh>
    <phoneticPr fontId="4"/>
  </si>
  <si>
    <t>土木施設維持管理業務</t>
  </si>
  <si>
    <t>除草業務　一式</t>
    <rPh sb="2" eb="4">
      <t>ギョウム</t>
    </rPh>
    <rPh sb="5" eb="6">
      <t>イチ</t>
    </rPh>
    <rPh sb="6" eb="7">
      <t>シキ</t>
    </rPh>
    <phoneticPr fontId="19"/>
  </si>
  <si>
    <t>中央水みらいセンター外</t>
    <rPh sb="0" eb="2">
      <t>チュウオウ</t>
    </rPh>
    <rPh sb="2" eb="3">
      <t>ミズ</t>
    </rPh>
    <rPh sb="10" eb="11">
      <t>ホカ</t>
    </rPh>
    <phoneticPr fontId="19"/>
  </si>
  <si>
    <t>消防設備点検業務</t>
    <rPh sb="0" eb="1">
      <t>ショウボウ</t>
    </rPh>
    <rPh sb="1" eb="3">
      <t>セツビ</t>
    </rPh>
    <rPh sb="3" eb="5">
      <t>テンケン</t>
    </rPh>
    <rPh sb="5" eb="7">
      <t>ギョウム</t>
    </rPh>
    <phoneticPr fontId="19"/>
  </si>
  <si>
    <t>茨木市宮島三丁目地内　外</t>
    <rPh sb="0" eb="3">
      <t>イバラキシ</t>
    </rPh>
    <rPh sb="3" eb="5">
      <t>ミヤジマ</t>
    </rPh>
    <rPh sb="5" eb="8">
      <t>サンチョウメ</t>
    </rPh>
    <rPh sb="8" eb="9">
      <t>チ</t>
    </rPh>
    <rPh sb="9" eb="10">
      <t>ナイ</t>
    </rPh>
    <rPh sb="11" eb="12">
      <t>ホカ</t>
    </rPh>
    <phoneticPr fontId="19"/>
  </si>
  <si>
    <t>火災報知機･消火設備･避難用設備等</t>
    <rPh sb="0" eb="2">
      <t>カサイ</t>
    </rPh>
    <rPh sb="2" eb="4">
      <t>ホウチ</t>
    </rPh>
    <rPh sb="4" eb="5">
      <t>キ</t>
    </rPh>
    <rPh sb="6" eb="8">
      <t>ショウカ</t>
    </rPh>
    <rPh sb="8" eb="10">
      <t>セツビ</t>
    </rPh>
    <rPh sb="11" eb="13">
      <t>ヒナン</t>
    </rPh>
    <rPh sb="13" eb="14">
      <t>ヨウ</t>
    </rPh>
    <rPh sb="14" eb="16">
      <t>セツビ</t>
    </rPh>
    <rPh sb="16" eb="17">
      <t>トウ</t>
    </rPh>
    <phoneticPr fontId="22"/>
  </si>
  <si>
    <t>消防設備点検　一式</t>
    <rPh sb="0" eb="2">
      <t>ショウボウ</t>
    </rPh>
    <rPh sb="2" eb="4">
      <t>セツビ</t>
    </rPh>
    <rPh sb="4" eb="6">
      <t>テンケン</t>
    </rPh>
    <rPh sb="7" eb="8">
      <t>イチ</t>
    </rPh>
    <rPh sb="8" eb="9">
      <t>シキ</t>
    </rPh>
    <phoneticPr fontId="19"/>
  </si>
  <si>
    <t>９ケ月</t>
    <rPh sb="2" eb="3">
      <t>ゲツ</t>
    </rPh>
    <phoneticPr fontId="19"/>
  </si>
  <si>
    <t>高槻水みらいセンター外</t>
    <rPh sb="0" eb="2">
      <t>タカツキ</t>
    </rPh>
    <rPh sb="2" eb="3">
      <t>ミズ</t>
    </rPh>
    <rPh sb="10" eb="11">
      <t>ホカ</t>
    </rPh>
    <phoneticPr fontId="5"/>
  </si>
  <si>
    <t>運転管理業務</t>
    <rPh sb="0" eb="1">
      <t>ウンテン</t>
    </rPh>
    <rPh sb="1" eb="3">
      <t>カンリ</t>
    </rPh>
    <rPh sb="3" eb="5">
      <t>ギョウム</t>
    </rPh>
    <phoneticPr fontId="19"/>
  </si>
  <si>
    <t>高槻市番田二丁目地内　外</t>
    <rPh sb="0" eb="3">
      <t>タカツキシ</t>
    </rPh>
    <rPh sb="3" eb="5">
      <t>バンダ</t>
    </rPh>
    <rPh sb="5" eb="8">
      <t>ニチョウメ</t>
    </rPh>
    <rPh sb="8" eb="9">
      <t>チ</t>
    </rPh>
    <rPh sb="9" eb="10">
      <t>ナイ</t>
    </rPh>
    <rPh sb="11" eb="12">
      <t>ホカ</t>
    </rPh>
    <phoneticPr fontId="5"/>
  </si>
  <si>
    <t>下水道施設運転操作管理</t>
  </si>
  <si>
    <t>運転管理業務　　一式</t>
    <rPh sb="8" eb="9">
      <t>イチ</t>
    </rPh>
    <rPh sb="9" eb="10">
      <t>シキ</t>
    </rPh>
    <phoneticPr fontId="21"/>
  </si>
  <si>
    <t>６０ケ月</t>
    <rPh sb="2" eb="4">
      <t>カゲツ</t>
    </rPh>
    <phoneticPr fontId="3"/>
  </si>
  <si>
    <t>高槻水みらいセンター</t>
    <rPh sb="0" eb="2">
      <t>タカツキ</t>
    </rPh>
    <rPh sb="2" eb="3">
      <t>ミズ</t>
    </rPh>
    <phoneticPr fontId="5"/>
  </si>
  <si>
    <t>管理棟清掃業務</t>
  </si>
  <si>
    <t>高槻市番田二丁目地内</t>
    <rPh sb="0" eb="3">
      <t>タカツキシ</t>
    </rPh>
    <rPh sb="3" eb="5">
      <t>バンダ</t>
    </rPh>
    <rPh sb="5" eb="8">
      <t>ニチョウメ</t>
    </rPh>
    <rPh sb="8" eb="9">
      <t>チ</t>
    </rPh>
    <rPh sb="9" eb="10">
      <t>ナイ</t>
    </rPh>
    <phoneticPr fontId="5"/>
  </si>
  <si>
    <t>庁舎清掃</t>
    <rPh sb="0" eb="2">
      <t>チョウシャ</t>
    </rPh>
    <rPh sb="2" eb="4">
      <t>セイソウ</t>
    </rPh>
    <phoneticPr fontId="19"/>
  </si>
  <si>
    <t>管理棟清掃業務　一式</t>
  </si>
  <si>
    <t>高槻水みらいセンター外</t>
  </si>
  <si>
    <t>樹木管理業務　一式</t>
  </si>
  <si>
    <t>４ケ月</t>
    <rPh sb="1" eb="3">
      <t>カゲツ</t>
    </rPh>
    <phoneticPr fontId="3"/>
  </si>
  <si>
    <t>除草業務</t>
    <rPh sb="0" eb="1">
      <t>ジョソウ</t>
    </rPh>
    <rPh sb="1" eb="3">
      <t>ギョウム</t>
    </rPh>
    <phoneticPr fontId="19"/>
  </si>
  <si>
    <t>電動機点検業務</t>
    <rPh sb="0" eb="2">
      <t>デンドウキ</t>
    </rPh>
    <rPh sb="2" eb="4">
      <t>テンケン</t>
    </rPh>
    <rPh sb="4" eb="6">
      <t>ギョウム</t>
    </rPh>
    <phoneticPr fontId="19"/>
  </si>
  <si>
    <t>下水道施設保守点検</t>
    <rPh sb="5" eb="9">
      <t>ホシュテンケン</t>
    </rPh>
    <phoneticPr fontId="19"/>
  </si>
  <si>
    <t>高圧電動機の絶縁診断及び電動機の軸受診断・点検　一式</t>
  </si>
  <si>
    <t>消防設備点検業務</t>
    <rPh sb="0" eb="1">
      <t>ショウボウ</t>
    </rPh>
    <rPh sb="1" eb="3">
      <t>セツビ</t>
    </rPh>
    <rPh sb="3" eb="7">
      <t>テンケンギョウム</t>
    </rPh>
    <phoneticPr fontId="19"/>
  </si>
  <si>
    <t>火災報知器・消火設備・避難用設備等</t>
    <rPh sb="0" eb="2">
      <t>カサイ</t>
    </rPh>
    <rPh sb="2" eb="5">
      <t>ホウチキ</t>
    </rPh>
    <rPh sb="6" eb="8">
      <t>ショウカ</t>
    </rPh>
    <rPh sb="8" eb="10">
      <t>セツビ</t>
    </rPh>
    <rPh sb="11" eb="14">
      <t>ヒナンヨウ</t>
    </rPh>
    <rPh sb="14" eb="16">
      <t>セツビ</t>
    </rPh>
    <rPh sb="16" eb="17">
      <t>トウ</t>
    </rPh>
    <phoneticPr fontId="19"/>
  </si>
  <si>
    <t>消防設備点検　一式</t>
  </si>
  <si>
    <t>2</t>
  </si>
  <si>
    <t>１０ケ月</t>
    <rPh sb="2" eb="4">
      <t>カゲツ</t>
    </rPh>
    <phoneticPr fontId="19"/>
  </si>
  <si>
    <t>3</t>
  </si>
  <si>
    <t>4</t>
  </si>
  <si>
    <t>７ケ月</t>
    <rPh sb="2" eb="3">
      <t>ゲツ</t>
    </rPh>
    <phoneticPr fontId="19"/>
  </si>
  <si>
    <t>5</t>
  </si>
  <si>
    <t>東部流域下水道事務所</t>
  </si>
  <si>
    <t>6</t>
  </si>
  <si>
    <t>渚水みらいセンター</t>
    <rPh sb="0" eb="1">
      <t>ナギサ</t>
    </rPh>
    <rPh sb="1" eb="2">
      <t>ミズ</t>
    </rPh>
    <phoneticPr fontId="19"/>
  </si>
  <si>
    <t>7</t>
  </si>
  <si>
    <t>8</t>
  </si>
  <si>
    <t>9</t>
  </si>
  <si>
    <t>10</t>
  </si>
  <si>
    <t>11</t>
  </si>
  <si>
    <t>12</t>
  </si>
  <si>
    <t>13</t>
  </si>
  <si>
    <t>東大阪市川俣二丁目地内　外</t>
    <rPh sb="12" eb="13">
      <t>ホカ</t>
    </rPh>
    <phoneticPr fontId="19"/>
  </si>
  <si>
    <t>14</t>
  </si>
  <si>
    <t>15</t>
  </si>
  <si>
    <t>16</t>
  </si>
  <si>
    <t>17</t>
  </si>
  <si>
    <t>18</t>
  </si>
  <si>
    <t>19</t>
  </si>
  <si>
    <t>３６ケ月</t>
    <phoneticPr fontId="19"/>
  </si>
  <si>
    <t>20</t>
  </si>
  <si>
    <t>21</t>
  </si>
  <si>
    <t>22</t>
  </si>
  <si>
    <t>23</t>
  </si>
  <si>
    <t>６ケ月</t>
    <rPh sb="1" eb="3">
      <t>カゲツ</t>
    </rPh>
    <phoneticPr fontId="19"/>
  </si>
  <si>
    <t>東部流域下水道事務所</t>
    <rPh sb="0" eb="10">
      <t>トウブリュウイキゲスイドウジムショ</t>
    </rPh>
    <phoneticPr fontId="19"/>
  </si>
  <si>
    <t>渚水みらいセンター</t>
    <phoneticPr fontId="19"/>
  </si>
  <si>
    <t>枚方市渚内野四丁目地内</t>
    <phoneticPr fontId="19"/>
  </si>
  <si>
    <t>鴻池水みらいセンター外</t>
    <rPh sb="0" eb="2">
      <t>コウノイケ</t>
    </rPh>
    <rPh sb="2" eb="3">
      <t>ミズ</t>
    </rPh>
    <phoneticPr fontId="19"/>
  </si>
  <si>
    <t>東大阪市北鴻池町地内　外</t>
    <phoneticPr fontId="19"/>
  </si>
  <si>
    <t>大阪市鶴見区諸口五丁目地内　外</t>
    <phoneticPr fontId="19"/>
  </si>
  <si>
    <t>東部流域下水道事務所</t>
    <phoneticPr fontId="19"/>
  </si>
  <si>
    <t>７ケ月</t>
    <rPh sb="1" eb="3">
      <t>カゲツ</t>
    </rPh>
    <phoneticPr fontId="19"/>
  </si>
  <si>
    <t>電子入札</t>
    <rPh sb="0" eb="2">
      <t>デンシ</t>
    </rPh>
    <rPh sb="2" eb="4">
      <t>ニュウサツ</t>
    </rPh>
    <phoneticPr fontId="9"/>
  </si>
  <si>
    <t>新規</t>
    <rPh sb="0" eb="2">
      <t>シンキ</t>
    </rPh>
    <phoneticPr fontId="9"/>
  </si>
  <si>
    <t>８ケ月</t>
    <rPh sb="1" eb="3">
      <t>カゲツ</t>
    </rPh>
    <phoneticPr fontId="19"/>
  </si>
  <si>
    <t>新規</t>
  </si>
  <si>
    <t>７ケ月</t>
    <phoneticPr fontId="19"/>
  </si>
  <si>
    <t>寝屋川流域下水道外</t>
    <rPh sb="0" eb="8">
      <t>ネヤガワリュウイキゲスイドウ</t>
    </rPh>
    <rPh sb="8" eb="9">
      <t>ホカ</t>
    </rPh>
    <phoneticPr fontId="19"/>
  </si>
  <si>
    <t>分析機器の賃貸借</t>
    <rPh sb="0" eb="3">
      <t>ブンセキキキ</t>
    </rPh>
    <rPh sb="4" eb="7">
      <t>チンタイシャク</t>
    </rPh>
    <phoneticPr fontId="19"/>
  </si>
  <si>
    <t>東大阪市北鴻池町</t>
    <phoneticPr fontId="19"/>
  </si>
  <si>
    <t>その他賃貸</t>
    <rPh sb="3" eb="5">
      <t>チンタイ</t>
    </rPh>
    <phoneticPr fontId="19"/>
  </si>
  <si>
    <t>分析機器の賃貸借　一式</t>
    <rPh sb="0" eb="4">
      <t>ブンセキキキ</t>
    </rPh>
    <rPh sb="5" eb="8">
      <t>チンタイシャク</t>
    </rPh>
    <rPh sb="9" eb="11">
      <t>イッシキ</t>
    </rPh>
    <phoneticPr fontId="19"/>
  </si>
  <si>
    <t>８４ケ月</t>
    <rPh sb="2" eb="4">
      <t>カゲツ</t>
    </rPh>
    <phoneticPr fontId="19"/>
  </si>
  <si>
    <t>渚水みらいセンター外</t>
    <phoneticPr fontId="19"/>
  </si>
  <si>
    <t>枚方市渚内野四丁目地内　外</t>
    <phoneticPr fontId="19"/>
  </si>
  <si>
    <t>樹木管理</t>
  </si>
  <si>
    <t>樹木管理業務　一式</t>
    <phoneticPr fontId="19"/>
  </si>
  <si>
    <t>５ケ月</t>
    <phoneticPr fontId="19"/>
  </si>
  <si>
    <t>渚水みらいセンター外</t>
    <rPh sb="0" eb="1">
      <t>ナギサ</t>
    </rPh>
    <rPh sb="1" eb="2">
      <t>ミズ</t>
    </rPh>
    <phoneticPr fontId="19"/>
  </si>
  <si>
    <t>運転管理業務</t>
    <rPh sb="0" eb="3">
      <t>ウンテンカンリ</t>
    </rPh>
    <rPh sb="3" eb="5">
      <t>ギョウム</t>
    </rPh>
    <phoneticPr fontId="19"/>
  </si>
  <si>
    <t>枚方市渚内野四丁目地内　外</t>
  </si>
  <si>
    <t>下水道施設運転操作管理</t>
    <rPh sb="0" eb="3">
      <t>ゲスイドウ</t>
    </rPh>
    <rPh sb="3" eb="5">
      <t>シセツ</t>
    </rPh>
    <rPh sb="5" eb="9">
      <t>ウンテンソウサ</t>
    </rPh>
    <rPh sb="9" eb="11">
      <t>カンリ</t>
    </rPh>
    <phoneticPr fontId="19"/>
  </si>
  <si>
    <t>運転管理業務　一式</t>
    <rPh sb="0" eb="4">
      <t>ウンテンカンリ</t>
    </rPh>
    <rPh sb="4" eb="6">
      <t>ギョウム</t>
    </rPh>
    <rPh sb="7" eb="9">
      <t>イッシキ</t>
    </rPh>
    <phoneticPr fontId="19"/>
  </si>
  <si>
    <t>６０ケ月</t>
    <rPh sb="2" eb="4">
      <t>カゲツ</t>
    </rPh>
    <phoneticPr fontId="19"/>
  </si>
  <si>
    <t>茨田ポンプ場外</t>
    <rPh sb="0" eb="2">
      <t>マッタ</t>
    </rPh>
    <rPh sb="6" eb="7">
      <t>ソト</t>
    </rPh>
    <phoneticPr fontId="19"/>
  </si>
  <si>
    <t>川俣水みらいセンター外</t>
    <rPh sb="0" eb="3">
      <t>カワマタミズ</t>
    </rPh>
    <rPh sb="10" eb="11">
      <t>ホカ</t>
    </rPh>
    <phoneticPr fontId="19"/>
  </si>
  <si>
    <t>樹木管理業務</t>
    <rPh sb="0" eb="1">
      <t>ジュモク</t>
    </rPh>
    <rPh sb="1" eb="3">
      <t>カンリ</t>
    </rPh>
    <rPh sb="3" eb="5">
      <t>ギョウム</t>
    </rPh>
    <phoneticPr fontId="19"/>
  </si>
  <si>
    <t>樹木管理業務　一式</t>
    <rPh sb="0" eb="2">
      <t>ジュモク</t>
    </rPh>
    <rPh sb="2" eb="4">
      <t>カンリ</t>
    </rPh>
    <rPh sb="4" eb="6">
      <t>ギョウム</t>
    </rPh>
    <rPh sb="7" eb="9">
      <t>イッシキ</t>
    </rPh>
    <phoneticPr fontId="19"/>
  </si>
  <si>
    <t>１４ケ月</t>
    <rPh sb="2" eb="4">
      <t>カゲツ</t>
    </rPh>
    <phoneticPr fontId="19"/>
  </si>
  <si>
    <t>西大阪治水事務所</t>
    <rPh sb="0" eb="8">
      <t>ニシ</t>
    </rPh>
    <phoneticPr fontId="21"/>
  </si>
  <si>
    <t>大阪市西区江之子島二丁目地内　外</t>
  </si>
  <si>
    <t>大阪市此花区西九条七丁目地内　外</t>
    <rPh sb="0" eb="3">
      <t>オオサカシ</t>
    </rPh>
    <rPh sb="3" eb="6">
      <t>コノハナク</t>
    </rPh>
    <rPh sb="6" eb="9">
      <t>ニシクジョウ</t>
    </rPh>
    <rPh sb="9" eb="12">
      <t>ナナチョウメ</t>
    </rPh>
    <rPh sb="12" eb="13">
      <t>チ</t>
    </rPh>
    <rPh sb="13" eb="14">
      <t>ナイ</t>
    </rPh>
    <rPh sb="15" eb="16">
      <t>ホカ</t>
    </rPh>
    <phoneticPr fontId="19"/>
  </si>
  <si>
    <t>西大阪治水事務所</t>
    <rPh sb="0" eb="8">
      <t>ニシオオサカチスイジムショ</t>
    </rPh>
    <phoneticPr fontId="19"/>
  </si>
  <si>
    <t>６ケ月</t>
    <phoneticPr fontId="19"/>
  </si>
  <si>
    <t>４ケ月</t>
    <rPh sb="2" eb="3">
      <t>ツキ</t>
    </rPh>
    <phoneticPr fontId="19"/>
  </si>
  <si>
    <t>一級河川　神崎川</t>
    <rPh sb="0" eb="4">
      <t>イッキュウカセン</t>
    </rPh>
    <rPh sb="5" eb="8">
      <t>カンザキガワ</t>
    </rPh>
    <phoneticPr fontId="19"/>
  </si>
  <si>
    <t>大阪市淀川区三津屋北三丁目地内　外</t>
    <rPh sb="0" eb="3">
      <t>オオサカシ</t>
    </rPh>
    <rPh sb="3" eb="6">
      <t>ヨドガワク</t>
    </rPh>
    <rPh sb="6" eb="10">
      <t>ミツヤキタ</t>
    </rPh>
    <rPh sb="10" eb="13">
      <t>サンチョウメ</t>
    </rPh>
    <rPh sb="13" eb="15">
      <t>チナイ</t>
    </rPh>
    <rPh sb="16" eb="17">
      <t>ホカ</t>
    </rPh>
    <phoneticPr fontId="19"/>
  </si>
  <si>
    <t>一級河川　神崎川外</t>
    <rPh sb="0" eb="4">
      <t>イッキュウカセン</t>
    </rPh>
    <rPh sb="5" eb="8">
      <t>カンザキガワ</t>
    </rPh>
    <rPh sb="8" eb="9">
      <t>ホカ</t>
    </rPh>
    <phoneticPr fontId="19"/>
  </si>
  <si>
    <t>大阪市淀川区新高五丁目地内　外</t>
    <rPh sb="0" eb="3">
      <t>オオサカシ</t>
    </rPh>
    <rPh sb="3" eb="6">
      <t>ヨドガワク</t>
    </rPh>
    <rPh sb="6" eb="8">
      <t>ニイタカ</t>
    </rPh>
    <rPh sb="8" eb="11">
      <t>ゴチョウメ</t>
    </rPh>
    <rPh sb="11" eb="13">
      <t>チナイ</t>
    </rPh>
    <rPh sb="14" eb="15">
      <t>ホカ</t>
    </rPh>
    <phoneticPr fontId="19"/>
  </si>
  <si>
    <t>大阪市此花区島屋二丁目地内　外</t>
    <phoneticPr fontId="19"/>
  </si>
  <si>
    <t>９ケ月</t>
    <phoneticPr fontId="19"/>
  </si>
  <si>
    <t>西大阪治水事務所　庁舎外清掃業務（Ｒ６－Ｒ９）</t>
    <rPh sb="9" eb="10">
      <t>チョウシャ</t>
    </rPh>
    <rPh sb="10" eb="11">
      <t>ホカ</t>
    </rPh>
    <rPh sb="11" eb="15">
      <t>セイソウギョウム</t>
    </rPh>
    <phoneticPr fontId="19"/>
  </si>
  <si>
    <t>大阪市西区江之子島二丁目地内　外</t>
    <rPh sb="9" eb="10">
      <t>ニ</t>
    </rPh>
    <rPh sb="12" eb="14">
      <t>チナイ</t>
    </rPh>
    <phoneticPr fontId="19"/>
  </si>
  <si>
    <t>庁舎清掃業務　一式</t>
    <rPh sb="0" eb="2">
      <t>チョウシャ</t>
    </rPh>
    <rPh sb="2" eb="4">
      <t>セイソウ</t>
    </rPh>
    <rPh sb="4" eb="6">
      <t>ギョウム</t>
    </rPh>
    <rPh sb="7" eb="9">
      <t>イッシキ</t>
    </rPh>
    <phoneticPr fontId="19"/>
  </si>
  <si>
    <t>一級河川　木津川外　</t>
  </si>
  <si>
    <t>河川施設維持管理業務（単価契約）（R6・R7 西大阪治水事務所）</t>
    <phoneticPr fontId="19"/>
  </si>
  <si>
    <t>土木施設維持管理業務</t>
    <rPh sb="0" eb="2">
      <t>ドボク</t>
    </rPh>
    <rPh sb="2" eb="4">
      <t>シセツ</t>
    </rPh>
    <rPh sb="4" eb="6">
      <t>イジ</t>
    </rPh>
    <rPh sb="6" eb="8">
      <t>カンリ</t>
    </rPh>
    <rPh sb="8" eb="10">
      <t>ギョウム</t>
    </rPh>
    <phoneticPr fontId="21"/>
  </si>
  <si>
    <t>一級河川　木津川外　</t>
    <rPh sb="0" eb="1">
      <t>イッキュウ</t>
    </rPh>
    <rPh sb="1" eb="3">
      <t>カセン</t>
    </rPh>
    <phoneticPr fontId="3"/>
  </si>
  <si>
    <t>底質調査業務（R6）</t>
    <phoneticPr fontId="19"/>
  </si>
  <si>
    <t>大阪市西成区北津守三丁目地内　外</t>
    <phoneticPr fontId="19"/>
  </si>
  <si>
    <t>計量証明事業に係る調査・検査</t>
    <rPh sb="0" eb="2">
      <t>ケイリョウ</t>
    </rPh>
    <rPh sb="2" eb="4">
      <t>ショウメイ</t>
    </rPh>
    <rPh sb="4" eb="6">
      <t>ジギョウ</t>
    </rPh>
    <rPh sb="7" eb="8">
      <t>カカ</t>
    </rPh>
    <rPh sb="9" eb="11">
      <t>チョウサ</t>
    </rPh>
    <rPh sb="12" eb="14">
      <t>ケンサ</t>
    </rPh>
    <phoneticPr fontId="21"/>
  </si>
  <si>
    <t>底質調査　一式</t>
    <rPh sb="5" eb="6">
      <t>イ</t>
    </rPh>
    <phoneticPr fontId="19"/>
  </si>
  <si>
    <t>一級河川　正蓮寺川</t>
    <rPh sb="0" eb="4">
      <t>イッキュウカセン</t>
    </rPh>
    <rPh sb="5" eb="6">
      <t>セイ</t>
    </rPh>
    <rPh sb="6" eb="7">
      <t>ハス</t>
    </rPh>
    <rPh sb="7" eb="8">
      <t>テラ</t>
    </rPh>
    <rPh sb="8" eb="9">
      <t>カワ</t>
    </rPh>
    <phoneticPr fontId="19"/>
  </si>
  <si>
    <t>環境監視業務（Ｒ６）</t>
    <rPh sb="0" eb="2">
      <t>カンキョウ</t>
    </rPh>
    <rPh sb="2" eb="4">
      <t>カンシ</t>
    </rPh>
    <rPh sb="4" eb="6">
      <t>ギョウム</t>
    </rPh>
    <phoneticPr fontId="19"/>
  </si>
  <si>
    <t>計量証明事業に係る調査・検査</t>
    <rPh sb="0" eb="4">
      <t>ケイリョウショウメイ</t>
    </rPh>
    <rPh sb="4" eb="6">
      <t>ジギョウ</t>
    </rPh>
    <rPh sb="7" eb="8">
      <t>カカ</t>
    </rPh>
    <rPh sb="9" eb="11">
      <t>チョウサ</t>
    </rPh>
    <rPh sb="12" eb="14">
      <t>ケンサ</t>
    </rPh>
    <phoneticPr fontId="19"/>
  </si>
  <si>
    <t>環境監視　一式</t>
    <rPh sb="5" eb="7">
      <t>イッシキ</t>
    </rPh>
    <phoneticPr fontId="19"/>
  </si>
  <si>
    <t>西大阪治水事務所</t>
  </si>
  <si>
    <t>一級河川　安治川（旧淀川）外</t>
    <rPh sb="0" eb="2">
      <t>イッキュウ</t>
    </rPh>
    <rPh sb="2" eb="4">
      <t>カセン</t>
    </rPh>
    <rPh sb="5" eb="8">
      <t>アジガワ</t>
    </rPh>
    <rPh sb="9" eb="10">
      <t>キュウ</t>
    </rPh>
    <rPh sb="10" eb="12">
      <t>ヨドガワ</t>
    </rPh>
    <rPh sb="13" eb="14">
      <t>ホカ</t>
    </rPh>
    <phoneticPr fontId="19"/>
  </si>
  <si>
    <t>底質調査業務（安治川水門外）</t>
    <rPh sb="0" eb="2">
      <t>テイシツ</t>
    </rPh>
    <rPh sb="1" eb="3">
      <t>チョウサ</t>
    </rPh>
    <rPh sb="3" eb="5">
      <t>ギョウム</t>
    </rPh>
    <rPh sb="7" eb="10">
      <t>アジガワ</t>
    </rPh>
    <rPh sb="10" eb="12">
      <t>スイモン</t>
    </rPh>
    <rPh sb="12" eb="13">
      <t>ホカ</t>
    </rPh>
    <phoneticPr fontId="19"/>
  </si>
  <si>
    <t>計量証明事業に係る調査・検査</t>
    <phoneticPr fontId="19"/>
  </si>
  <si>
    <t>底質調査　一式</t>
    <rPh sb="0" eb="2">
      <t>テイシツ</t>
    </rPh>
    <rPh sb="2" eb="4">
      <t>チョウサ</t>
    </rPh>
    <rPh sb="5" eb="7">
      <t>イッシキ</t>
    </rPh>
    <phoneticPr fontId="19"/>
  </si>
  <si>
    <t>一級河川　安治川　（旧淀川）外</t>
    <rPh sb="14" eb="15">
      <t>ソト</t>
    </rPh>
    <phoneticPr fontId="19"/>
  </si>
  <si>
    <t>安治川水門外　自家用電気工作物保安管理業務（Ｒ６）</t>
    <phoneticPr fontId="19"/>
  </si>
  <si>
    <t>大阪市港区弁天六丁目地内　外</t>
    <phoneticPr fontId="19"/>
  </si>
  <si>
    <t>自家用電気工作物保安管理</t>
    <phoneticPr fontId="19"/>
  </si>
  <si>
    <t>自家用電気工作物　保安管理業務　一式</t>
    <rPh sb="16" eb="18">
      <t>イッシキ</t>
    </rPh>
    <phoneticPr fontId="19"/>
  </si>
  <si>
    <t>一級河川　淀川</t>
    <phoneticPr fontId="19"/>
  </si>
  <si>
    <t>毛馬排水機場　クレーン設備点検業務（Ｒ６）</t>
    <phoneticPr fontId="19"/>
  </si>
  <si>
    <t>大阪市北区長柄東三丁目地内</t>
    <rPh sb="0" eb="3">
      <t>オオサカシ</t>
    </rPh>
    <rPh sb="3" eb="5">
      <t>キタク</t>
    </rPh>
    <rPh sb="5" eb="7">
      <t>ナガラ</t>
    </rPh>
    <rPh sb="7" eb="8">
      <t>ヒガシ</t>
    </rPh>
    <rPh sb="8" eb="11">
      <t>３チョウメ</t>
    </rPh>
    <rPh sb="11" eb="12">
      <t>チ</t>
    </rPh>
    <rPh sb="12" eb="13">
      <t>ナイ</t>
    </rPh>
    <phoneticPr fontId="19"/>
  </si>
  <si>
    <t>天井クレーン施設    保守点検</t>
    <rPh sb="0" eb="2">
      <t>テンジョウ</t>
    </rPh>
    <rPh sb="6" eb="8">
      <t>シセツ</t>
    </rPh>
    <rPh sb="12" eb="14">
      <t>ホシュ</t>
    </rPh>
    <rPh sb="14" eb="16">
      <t>テンケン</t>
    </rPh>
    <phoneticPr fontId="19"/>
  </si>
  <si>
    <t>クレーン設備点検　一式</t>
    <rPh sb="9" eb="11">
      <t>イッシキ</t>
    </rPh>
    <phoneticPr fontId="19"/>
  </si>
  <si>
    <t>５ケ月</t>
  </si>
  <si>
    <t>一級河川　尻無川外</t>
    <rPh sb="0" eb="2">
      <t>イッキュウ</t>
    </rPh>
    <rPh sb="2" eb="4">
      <t>カセン</t>
    </rPh>
    <rPh sb="5" eb="8">
      <t>シリナシカワ</t>
    </rPh>
    <rPh sb="8" eb="9">
      <t>ホカ</t>
    </rPh>
    <phoneticPr fontId="19"/>
  </si>
  <si>
    <t>防潮鉄扉点検整備業務（Ｒ６）</t>
    <rPh sb="0" eb="1">
      <t>ボウチョウ</t>
    </rPh>
    <rPh sb="1" eb="3">
      <t>テッピ</t>
    </rPh>
    <rPh sb="3" eb="5">
      <t>テンケン</t>
    </rPh>
    <rPh sb="5" eb="7">
      <t>ギョウム</t>
    </rPh>
    <phoneticPr fontId="19"/>
  </si>
  <si>
    <t>大阪市大正区泉尾七丁目地内　外</t>
    <rPh sb="3" eb="6">
      <t>タイショウク</t>
    </rPh>
    <rPh sb="6" eb="8">
      <t>イズオ</t>
    </rPh>
    <rPh sb="8" eb="11">
      <t>ナナチョウメ</t>
    </rPh>
    <rPh sb="11" eb="13">
      <t>チナイ</t>
    </rPh>
    <rPh sb="14" eb="15">
      <t>ホカ</t>
    </rPh>
    <phoneticPr fontId="19"/>
  </si>
  <si>
    <t>水門等施設　　　保守点検</t>
  </si>
  <si>
    <t>防潮鉄扉点検整備　一式</t>
    <rPh sb="0" eb="2">
      <t>ボウチョウ</t>
    </rPh>
    <rPh sb="2" eb="4">
      <t>テッピ</t>
    </rPh>
    <rPh sb="4" eb="6">
      <t>テンケン</t>
    </rPh>
    <rPh sb="6" eb="8">
      <t>セイビ</t>
    </rPh>
    <rPh sb="9" eb="11">
      <t>イッシキ</t>
    </rPh>
    <phoneticPr fontId="19"/>
  </si>
  <si>
    <t>３６ケ月</t>
    <rPh sb="3" eb="4">
      <t>ツキ</t>
    </rPh>
    <phoneticPr fontId="19"/>
  </si>
  <si>
    <t>底質調査業務（Ｒ６）</t>
    <rPh sb="0" eb="1">
      <t>テイシツ</t>
    </rPh>
    <rPh sb="1" eb="3">
      <t>チョウサ</t>
    </rPh>
    <rPh sb="3" eb="5">
      <t>ギョウム</t>
    </rPh>
    <phoneticPr fontId="19"/>
  </si>
  <si>
    <t>環境監視業務Ｒ６－１（猪名川合流点上流外）</t>
    <rPh sb="0" eb="5">
      <t>カンキョウカンシギョウム</t>
    </rPh>
    <rPh sb="10" eb="18">
      <t>イナガワゴウリュウテンジョウリュウ</t>
    </rPh>
    <rPh sb="18" eb="19">
      <t>ホカ</t>
    </rPh>
    <phoneticPr fontId="19"/>
  </si>
  <si>
    <t>環境監視　一式</t>
    <rPh sb="0" eb="4">
      <t>カンキョウカンシ</t>
    </rPh>
    <rPh sb="5" eb="7">
      <t>イッシキ</t>
    </rPh>
    <phoneticPr fontId="19"/>
  </si>
  <si>
    <t>草刈業務（Ｒ６　高浜橋下流その１）</t>
    <rPh sb="0" eb="1">
      <t>クサカリ</t>
    </rPh>
    <rPh sb="1" eb="3">
      <t>ギョウム</t>
    </rPh>
    <rPh sb="7" eb="10">
      <t>タカハマバシ</t>
    </rPh>
    <rPh sb="10" eb="12">
      <t>カリュウ</t>
    </rPh>
    <phoneticPr fontId="19"/>
  </si>
  <si>
    <t>大阪市淀川区新高五丁目地内　外</t>
    <rPh sb="0" eb="3">
      <t>オオサカシ</t>
    </rPh>
    <rPh sb="3" eb="5">
      <t>ヨドガワ</t>
    </rPh>
    <rPh sb="5" eb="6">
      <t>ク</t>
    </rPh>
    <rPh sb="6" eb="7">
      <t>シン</t>
    </rPh>
    <rPh sb="7" eb="8">
      <t>タカ</t>
    </rPh>
    <rPh sb="8" eb="9">
      <t>５</t>
    </rPh>
    <rPh sb="9" eb="11">
      <t>チョウメ</t>
    </rPh>
    <rPh sb="11" eb="12">
      <t>チ</t>
    </rPh>
    <rPh sb="12" eb="13">
      <t>ナイ</t>
    </rPh>
    <rPh sb="14" eb="15">
      <t>ホカ</t>
    </rPh>
    <phoneticPr fontId="19"/>
  </si>
  <si>
    <t>土木施設維持管理業務</t>
    <rPh sb="0" eb="2">
      <t>ドボク</t>
    </rPh>
    <rPh sb="2" eb="4">
      <t>シセツ</t>
    </rPh>
    <rPh sb="4" eb="6">
      <t>イジ</t>
    </rPh>
    <rPh sb="6" eb="8">
      <t>カンリ</t>
    </rPh>
    <rPh sb="8" eb="10">
      <t>ギョウム</t>
    </rPh>
    <phoneticPr fontId="19"/>
  </si>
  <si>
    <t>草刈業務　一式</t>
    <rPh sb="0" eb="2">
      <t>クサカリ</t>
    </rPh>
    <rPh sb="2" eb="4">
      <t>ギョウム</t>
    </rPh>
    <rPh sb="5" eb="6">
      <t>イチ</t>
    </rPh>
    <rPh sb="6" eb="7">
      <t>シキ</t>
    </rPh>
    <phoneticPr fontId="19"/>
  </si>
  <si>
    <t>４ケ月</t>
    <rPh sb="2" eb="3">
      <t>ゲツ</t>
    </rPh>
    <phoneticPr fontId="19"/>
  </si>
  <si>
    <t>草刈業務（Ｒ６　高浜橋下流その２）</t>
    <rPh sb="0" eb="1">
      <t>クサカリ</t>
    </rPh>
    <rPh sb="1" eb="3">
      <t>ギョウム</t>
    </rPh>
    <rPh sb="7" eb="10">
      <t>タカハマバシ</t>
    </rPh>
    <rPh sb="10" eb="12">
      <t>カリュウ</t>
    </rPh>
    <phoneticPr fontId="19"/>
  </si>
  <si>
    <t>吹田市南吹田二丁目地内　外</t>
    <rPh sb="0" eb="3">
      <t>スイタシ</t>
    </rPh>
    <rPh sb="3" eb="4">
      <t>ミナミ</t>
    </rPh>
    <rPh sb="4" eb="6">
      <t>スイタ</t>
    </rPh>
    <rPh sb="6" eb="9">
      <t>２チョウメ</t>
    </rPh>
    <rPh sb="9" eb="10">
      <t>チ</t>
    </rPh>
    <rPh sb="10" eb="11">
      <t>ナイ</t>
    </rPh>
    <rPh sb="12" eb="13">
      <t>ホカ</t>
    </rPh>
    <phoneticPr fontId="19"/>
  </si>
  <si>
    <t>草刈業務（Ｒ６　高浜橋上流その１）</t>
    <rPh sb="0" eb="1">
      <t>クサカリ</t>
    </rPh>
    <rPh sb="1" eb="3">
      <t>ギョウム</t>
    </rPh>
    <rPh sb="7" eb="10">
      <t>タカハマバシ</t>
    </rPh>
    <rPh sb="10" eb="11">
      <t>バシ</t>
    </rPh>
    <rPh sb="11" eb="13">
      <t>ジョウリュウ</t>
    </rPh>
    <phoneticPr fontId="19"/>
  </si>
  <si>
    <t>大阪市東淀川区南江口一丁目地内　外</t>
    <rPh sb="0" eb="3">
      <t>オオサカシ</t>
    </rPh>
    <rPh sb="3" eb="6">
      <t>ヒガシヨドガワ</t>
    </rPh>
    <rPh sb="6" eb="7">
      <t>ク</t>
    </rPh>
    <rPh sb="7" eb="8">
      <t>ミナミ</t>
    </rPh>
    <rPh sb="8" eb="10">
      <t>エグチ</t>
    </rPh>
    <rPh sb="10" eb="11">
      <t>イッ</t>
    </rPh>
    <rPh sb="11" eb="13">
      <t>チョウメ</t>
    </rPh>
    <rPh sb="13" eb="14">
      <t>チ</t>
    </rPh>
    <rPh sb="14" eb="15">
      <t>ナイ</t>
    </rPh>
    <rPh sb="16" eb="17">
      <t>ホカ</t>
    </rPh>
    <phoneticPr fontId="19"/>
  </si>
  <si>
    <t>草刈業務（Ｒ６　高浜橋上流その２）</t>
    <rPh sb="0" eb="1">
      <t>クサカリ</t>
    </rPh>
    <rPh sb="1" eb="3">
      <t>ギョウム</t>
    </rPh>
    <rPh sb="7" eb="10">
      <t>タカハマバシ</t>
    </rPh>
    <rPh sb="10" eb="11">
      <t>バシ</t>
    </rPh>
    <rPh sb="11" eb="13">
      <t>ジョウリュウ</t>
    </rPh>
    <phoneticPr fontId="19"/>
  </si>
  <si>
    <t>大阪市東淀川区相川一丁目地内　外</t>
    <rPh sb="0" eb="3">
      <t>オオサカシ</t>
    </rPh>
    <rPh sb="3" eb="6">
      <t>ヒガシヨドガワ</t>
    </rPh>
    <rPh sb="6" eb="7">
      <t>ク</t>
    </rPh>
    <rPh sb="7" eb="9">
      <t>アイカワ</t>
    </rPh>
    <rPh sb="9" eb="10">
      <t>イッ</t>
    </rPh>
    <rPh sb="10" eb="12">
      <t>チョウメ</t>
    </rPh>
    <rPh sb="12" eb="13">
      <t>チ</t>
    </rPh>
    <rPh sb="13" eb="14">
      <t>ナイ</t>
    </rPh>
    <rPh sb="15" eb="16">
      <t>ホカ</t>
    </rPh>
    <phoneticPr fontId="19"/>
  </si>
  <si>
    <t>一級河川　神崎川外</t>
    <rPh sb="0" eb="2">
      <t>イッキュウ</t>
    </rPh>
    <rPh sb="2" eb="4">
      <t>カセン</t>
    </rPh>
    <rPh sb="5" eb="8">
      <t>カンザキガワ</t>
    </rPh>
    <rPh sb="8" eb="9">
      <t>ホカ</t>
    </rPh>
    <phoneticPr fontId="19"/>
  </si>
  <si>
    <t>河川施設維持管理業務（単価契約）（R６・R７　西大阪治水事務所）</t>
    <rPh sb="0" eb="1">
      <t>カセン</t>
    </rPh>
    <rPh sb="1" eb="3">
      <t>シセツ</t>
    </rPh>
    <rPh sb="3" eb="5">
      <t>イジ</t>
    </rPh>
    <rPh sb="5" eb="7">
      <t>カンリ</t>
    </rPh>
    <rPh sb="7" eb="9">
      <t>ギョウム</t>
    </rPh>
    <rPh sb="10" eb="12">
      <t>タンカ</t>
    </rPh>
    <rPh sb="12" eb="14">
      <t>ケイヤク</t>
    </rPh>
    <rPh sb="22" eb="23">
      <t>ニシ</t>
    </rPh>
    <rPh sb="23" eb="25">
      <t>オオサカ</t>
    </rPh>
    <rPh sb="25" eb="27">
      <t>チスイ</t>
    </rPh>
    <rPh sb="27" eb="29">
      <t>ジム</t>
    </rPh>
    <rPh sb="29" eb="30">
      <t>ショ</t>
    </rPh>
    <phoneticPr fontId="19"/>
  </si>
  <si>
    <t>河川施設維持管理業務　一式</t>
    <rPh sb="8" eb="10">
      <t>ギョウム</t>
    </rPh>
    <rPh sb="11" eb="12">
      <t>イチ</t>
    </rPh>
    <rPh sb="12" eb="13">
      <t>シキ</t>
    </rPh>
    <phoneticPr fontId="19"/>
  </si>
  <si>
    <t>１２ケ月</t>
    <rPh sb="3" eb="4">
      <t>ゲツ</t>
    </rPh>
    <phoneticPr fontId="19"/>
  </si>
  <si>
    <t>除草業務　一式、塵芥処理工　一式</t>
    <rPh sb="0" eb="2">
      <t>ジョソウ</t>
    </rPh>
    <rPh sb="2" eb="4">
      <t>ギョウム</t>
    </rPh>
    <rPh sb="5" eb="6">
      <t>イ</t>
    </rPh>
    <rPh sb="6" eb="7">
      <t>シキ</t>
    </rPh>
    <rPh sb="14" eb="15">
      <t>イ</t>
    </rPh>
    <phoneticPr fontId="19"/>
  </si>
  <si>
    <t>５ケ月</t>
    <rPh sb="1" eb="3">
      <t>カゲツ</t>
    </rPh>
    <phoneticPr fontId="19"/>
  </si>
  <si>
    <t>南部流域下水道事務所</t>
    <rPh sb="0" eb="10">
      <t>ナンブリュウイキゲスイドウジムショ</t>
    </rPh>
    <phoneticPr fontId="19"/>
  </si>
  <si>
    <t>南部流域下水道事務所</t>
    <rPh sb="0" eb="7">
      <t>ナンブリュウイキゲスイドウ</t>
    </rPh>
    <rPh sb="7" eb="10">
      <t>ジムショ</t>
    </rPh>
    <phoneticPr fontId="19"/>
  </si>
  <si>
    <t>泉南市りんくう南浜地内</t>
  </si>
  <si>
    <t>６ケ月</t>
    <rPh sb="2" eb="3">
      <t>ツキ</t>
    </rPh>
    <phoneticPr fontId="19"/>
  </si>
  <si>
    <t>南部流域下水道事務所</t>
  </si>
  <si>
    <t>６ケ月</t>
  </si>
  <si>
    <t>中部水みらいセンター</t>
  </si>
  <si>
    <t>貝塚市二色南町地内</t>
  </si>
  <si>
    <t>電子入札</t>
    <rPh sb="0" eb="2">
      <t>デンシ</t>
    </rPh>
    <rPh sb="2" eb="4">
      <t>ニュウサツ</t>
    </rPh>
    <phoneticPr fontId="0"/>
  </si>
  <si>
    <t>大井水みらいセンター</t>
    <rPh sb="0" eb="2">
      <t>オオイ</t>
    </rPh>
    <rPh sb="2" eb="3">
      <t>ミズ</t>
    </rPh>
    <phoneticPr fontId="19"/>
  </si>
  <si>
    <t>北部水みらいセンター外</t>
    <rPh sb="0" eb="2">
      <t>ホクブ</t>
    </rPh>
    <rPh sb="2" eb="10">
      <t>スイ</t>
    </rPh>
    <rPh sb="10" eb="11">
      <t>ホカ</t>
    </rPh>
    <phoneticPr fontId="20"/>
  </si>
  <si>
    <t>水質分析業務</t>
    <rPh sb="0" eb="2">
      <t>スイシツ</t>
    </rPh>
    <rPh sb="2" eb="4">
      <t>ブンセキ</t>
    </rPh>
    <rPh sb="4" eb="6">
      <t>ギョウム</t>
    </rPh>
    <phoneticPr fontId="3"/>
  </si>
  <si>
    <t>泉北郡忠岡町新浜三丁目地内　外</t>
    <rPh sb="0" eb="3">
      <t>センボクグン</t>
    </rPh>
    <rPh sb="3" eb="6">
      <t>タダオカチョウ</t>
    </rPh>
    <rPh sb="6" eb="8">
      <t>ニイハマ</t>
    </rPh>
    <rPh sb="8" eb="9">
      <t>サン</t>
    </rPh>
    <rPh sb="9" eb="10">
      <t>チョウ</t>
    </rPh>
    <rPh sb="10" eb="11">
      <t>メ</t>
    </rPh>
    <rPh sb="11" eb="12">
      <t>チ</t>
    </rPh>
    <rPh sb="12" eb="13">
      <t>ナイ</t>
    </rPh>
    <rPh sb="14" eb="15">
      <t>ソト</t>
    </rPh>
    <phoneticPr fontId="20"/>
  </si>
  <si>
    <t>計量証明事業に係る調査･検査</t>
  </si>
  <si>
    <t>流入・放流水質検査　一式</t>
    <rPh sb="0" eb="2">
      <t>リュウニュウ</t>
    </rPh>
    <rPh sb="3" eb="5">
      <t>ホウリュウ</t>
    </rPh>
    <rPh sb="5" eb="7">
      <t>スイシツ</t>
    </rPh>
    <rPh sb="7" eb="9">
      <t>ケンサ</t>
    </rPh>
    <rPh sb="11" eb="12">
      <t>シキ</t>
    </rPh>
    <phoneticPr fontId="6"/>
  </si>
  <si>
    <t>１３ケ月</t>
    <rPh sb="3" eb="4">
      <t>ゲツ</t>
    </rPh>
    <phoneticPr fontId="10"/>
  </si>
  <si>
    <t>南部流域下水道事務所</t>
    <rPh sb="0" eb="10">
      <t>ナンブリュウイキゲスイドウジムショ</t>
    </rPh>
    <phoneticPr fontId="21"/>
  </si>
  <si>
    <t>環境分析業務</t>
    <rPh sb="0" eb="2">
      <t>カンキョウ</t>
    </rPh>
    <rPh sb="2" eb="4">
      <t>ブンセキ</t>
    </rPh>
    <rPh sb="4" eb="6">
      <t>ギョウム</t>
    </rPh>
    <phoneticPr fontId="3"/>
  </si>
  <si>
    <t>排ガス検査・発生源臭気等検査　一式</t>
    <rPh sb="0" eb="1">
      <t>ハイ</t>
    </rPh>
    <rPh sb="3" eb="5">
      <t>ケンサ</t>
    </rPh>
    <rPh sb="6" eb="9">
      <t>ハッセイゲン</t>
    </rPh>
    <rPh sb="9" eb="11">
      <t>シュウキ</t>
    </rPh>
    <rPh sb="11" eb="12">
      <t>トウ</t>
    </rPh>
    <rPh sb="12" eb="14">
      <t>ケンサ</t>
    </rPh>
    <rPh sb="16" eb="17">
      <t>シキ</t>
    </rPh>
    <phoneticPr fontId="6"/>
  </si>
  <si>
    <t>大井水みらいセンター外</t>
    <rPh sb="0" eb="2">
      <t>オオイ</t>
    </rPh>
    <rPh sb="2" eb="3">
      <t>ミズ</t>
    </rPh>
    <rPh sb="10" eb="11">
      <t>ホカ</t>
    </rPh>
    <phoneticPr fontId="19"/>
  </si>
  <si>
    <t>藤井寺市西大井一丁目地内外</t>
    <rPh sb="12" eb="13">
      <t>ホカ</t>
    </rPh>
    <phoneticPr fontId="19"/>
  </si>
  <si>
    <t>下水道施設運転操作管理</t>
    <rPh sb="0" eb="3">
      <t>ゲスイドウ</t>
    </rPh>
    <rPh sb="3" eb="5">
      <t>シセツ</t>
    </rPh>
    <rPh sb="5" eb="7">
      <t>ウンテン</t>
    </rPh>
    <rPh sb="7" eb="9">
      <t>ソウサ</t>
    </rPh>
    <rPh sb="9" eb="11">
      <t>カンリ</t>
    </rPh>
    <phoneticPr fontId="19"/>
  </si>
  <si>
    <t>運転管理業務　一式</t>
    <rPh sb="0" eb="2">
      <t>ウンテン</t>
    </rPh>
    <rPh sb="2" eb="4">
      <t>カンリ</t>
    </rPh>
    <rPh sb="4" eb="6">
      <t>ギョウム</t>
    </rPh>
    <rPh sb="7" eb="9">
      <t>イッシキ</t>
    </rPh>
    <phoneticPr fontId="19"/>
  </si>
  <si>
    <t>藤井寺市西大井一丁目地内外</t>
    <rPh sb="0" eb="4">
      <t>フジイデラシ</t>
    </rPh>
    <rPh sb="4" eb="5">
      <t>ニシ</t>
    </rPh>
    <rPh sb="5" eb="7">
      <t>オオイ</t>
    </rPh>
    <rPh sb="7" eb="10">
      <t>イッチョウメ</t>
    </rPh>
    <rPh sb="10" eb="11">
      <t>チ</t>
    </rPh>
    <rPh sb="11" eb="12">
      <t>ナイ</t>
    </rPh>
    <rPh sb="12" eb="13">
      <t>ホカ</t>
    </rPh>
    <phoneticPr fontId="19"/>
  </si>
  <si>
    <t>火災報知器・消火設備・避難用設備等</t>
    <rPh sb="0" eb="5">
      <t>カサイホウチキ</t>
    </rPh>
    <rPh sb="6" eb="8">
      <t>ショウカ</t>
    </rPh>
    <rPh sb="8" eb="10">
      <t>セツビ</t>
    </rPh>
    <rPh sb="11" eb="14">
      <t>ヒナンヨウ</t>
    </rPh>
    <rPh sb="14" eb="16">
      <t>セツビ</t>
    </rPh>
    <rPh sb="16" eb="17">
      <t>ナド</t>
    </rPh>
    <phoneticPr fontId="19"/>
  </si>
  <si>
    <t>消防設備点検　一式</t>
    <rPh sb="7" eb="8">
      <t>イチ</t>
    </rPh>
    <phoneticPr fontId="19"/>
  </si>
  <si>
    <t>脱水ケーキ収集運搬業務（単価契約）</t>
    <phoneticPr fontId="19"/>
  </si>
  <si>
    <t>藤井寺市西大井一丁目地内</t>
    <phoneticPr fontId="19"/>
  </si>
  <si>
    <t>産業廃棄物
（収集・運搬）</t>
    <phoneticPr fontId="19"/>
  </si>
  <si>
    <t>脱水ケーキ収集運搬　　一式</t>
    <rPh sb="11" eb="12">
      <t>イチ</t>
    </rPh>
    <phoneticPr fontId="19"/>
  </si>
  <si>
    <t>４ケ月</t>
    <rPh sb="1" eb="3">
      <t>カゲツ</t>
    </rPh>
    <phoneticPr fontId="19"/>
  </si>
  <si>
    <t>狭山水みらいセンター外　</t>
    <phoneticPr fontId="19"/>
  </si>
  <si>
    <t>運転管理業務</t>
    <rPh sb="0" eb="1">
      <t>ウンテン</t>
    </rPh>
    <rPh sb="1" eb="3">
      <t>カンリ</t>
    </rPh>
    <rPh sb="2" eb="4">
      <t>ギョウム</t>
    </rPh>
    <phoneticPr fontId="19"/>
  </si>
  <si>
    <t>下水道施設運転操作管理</t>
    <rPh sb="0" eb="5">
      <t>ゲスイドウシセツ</t>
    </rPh>
    <rPh sb="5" eb="9">
      <t>ウンテンソウサ</t>
    </rPh>
    <rPh sb="9" eb="11">
      <t>カンリ</t>
    </rPh>
    <phoneticPr fontId="19"/>
  </si>
  <si>
    <t>６０ケ月</t>
  </si>
  <si>
    <t>狭山水みらいセンタ―外</t>
    <phoneticPr fontId="19"/>
  </si>
  <si>
    <t>消防設備点検業務</t>
    <phoneticPr fontId="19"/>
  </si>
  <si>
    <t>火災報知器・消火設備・避難用設備等</t>
    <rPh sb="0" eb="2">
      <t>カサイ</t>
    </rPh>
    <rPh sb="2" eb="5">
      <t>ホウチキ</t>
    </rPh>
    <rPh sb="6" eb="8">
      <t>ショウカ</t>
    </rPh>
    <rPh sb="8" eb="10">
      <t>セツビ</t>
    </rPh>
    <rPh sb="11" eb="14">
      <t>ヒナンヨウ</t>
    </rPh>
    <rPh sb="14" eb="16">
      <t>セツビ</t>
    </rPh>
    <rPh sb="16" eb="17">
      <t>トウ</t>
    </rPh>
    <phoneticPr fontId="3"/>
  </si>
  <si>
    <t>消防設備点検　一式</t>
    <rPh sb="7" eb="8">
      <t>イチ</t>
    </rPh>
    <rPh sb="8" eb="9">
      <t>シキ</t>
    </rPh>
    <phoneticPr fontId="11"/>
  </si>
  <si>
    <t>第１四半期</t>
    <rPh sb="0" eb="1">
      <t>ダイ</t>
    </rPh>
    <rPh sb="2" eb="3">
      <t>シ</t>
    </rPh>
    <rPh sb="3" eb="5">
      <t>ハンキ</t>
    </rPh>
    <phoneticPr fontId="9"/>
  </si>
  <si>
    <t>狭山水みらいセンター　</t>
  </si>
  <si>
    <t>脱水ケーキ収集運搬業務（単価契約）</t>
    <rPh sb="2" eb="4">
      <t>シュウシュウ</t>
    </rPh>
    <rPh sb="4" eb="6">
      <t>ウンパン</t>
    </rPh>
    <rPh sb="6" eb="8">
      <t>ギョウム</t>
    </rPh>
    <phoneticPr fontId="5"/>
  </si>
  <si>
    <t>大阪狭山市東池尻六丁目地内</t>
    <rPh sb="0" eb="5">
      <t>オオサカサヤマシ</t>
    </rPh>
    <rPh sb="5" eb="6">
      <t>ヒガシ</t>
    </rPh>
    <rPh sb="6" eb="8">
      <t>イケジリ</t>
    </rPh>
    <rPh sb="8" eb="11">
      <t>ロクチョウメ</t>
    </rPh>
    <rPh sb="11" eb="13">
      <t>ジナイ</t>
    </rPh>
    <phoneticPr fontId="3"/>
  </si>
  <si>
    <t>産業廃棄物
（収集・運搬）</t>
    <rPh sb="0" eb="2">
      <t>サンギョウ</t>
    </rPh>
    <rPh sb="2" eb="5">
      <t>ハイキブツ</t>
    </rPh>
    <rPh sb="7" eb="9">
      <t>シュウシュウ</t>
    </rPh>
    <rPh sb="10" eb="12">
      <t>ウンパン</t>
    </rPh>
    <phoneticPr fontId="3"/>
  </si>
  <si>
    <t>脱水ケーキ収集運搬　一式</t>
    <rPh sb="0" eb="2">
      <t>ダッスイ</t>
    </rPh>
    <rPh sb="5" eb="7">
      <t>シュウシュウ</t>
    </rPh>
    <rPh sb="7" eb="9">
      <t>ウンパン</t>
    </rPh>
    <rPh sb="10" eb="12">
      <t>1シキ</t>
    </rPh>
    <phoneticPr fontId="3"/>
  </si>
  <si>
    <t>北部水みらいセンター外</t>
    <rPh sb="0" eb="3">
      <t>ホクブミズ</t>
    </rPh>
    <rPh sb="10" eb="11">
      <t>ホカ</t>
    </rPh>
    <phoneticPr fontId="19"/>
  </si>
  <si>
    <t>泉北郡忠岡町新浜三丁目地内　外</t>
    <rPh sb="0" eb="3">
      <t>センボクグン</t>
    </rPh>
    <rPh sb="3" eb="6">
      <t>タダオカチョウ</t>
    </rPh>
    <rPh sb="6" eb="11">
      <t>ニイハマサンチョウメ</t>
    </rPh>
    <rPh sb="11" eb="12">
      <t>チ</t>
    </rPh>
    <rPh sb="12" eb="13">
      <t>ナイ</t>
    </rPh>
    <rPh sb="14" eb="15">
      <t>ホカ</t>
    </rPh>
    <phoneticPr fontId="19"/>
  </si>
  <si>
    <t>消防設備点検　一式</t>
    <rPh sb="0" eb="2">
      <t>ショウボウ</t>
    </rPh>
    <rPh sb="2" eb="4">
      <t>セツビ</t>
    </rPh>
    <rPh sb="4" eb="6">
      <t>テンケン</t>
    </rPh>
    <rPh sb="7" eb="9">
      <t>イッシキ</t>
    </rPh>
    <phoneticPr fontId="19"/>
  </si>
  <si>
    <t>泉北送泥ポンプ場外</t>
    <rPh sb="0" eb="2">
      <t>センボク</t>
    </rPh>
    <rPh sb="2" eb="4">
      <t>ソウデイ</t>
    </rPh>
    <rPh sb="7" eb="8">
      <t>ジョウ</t>
    </rPh>
    <rPh sb="8" eb="9">
      <t>ホカ</t>
    </rPh>
    <phoneticPr fontId="19"/>
  </si>
  <si>
    <t>汚泥収集運搬処分業務
（単価契約）</t>
    <rPh sb="0" eb="2">
      <t>オデイ</t>
    </rPh>
    <rPh sb="2" eb="4">
      <t>シュウシュウ</t>
    </rPh>
    <rPh sb="4" eb="6">
      <t>ウンパン</t>
    </rPh>
    <rPh sb="6" eb="8">
      <t>ショブン</t>
    </rPh>
    <rPh sb="7" eb="9">
      <t>ギョウム</t>
    </rPh>
    <rPh sb="12" eb="14">
      <t>タンカ</t>
    </rPh>
    <rPh sb="14" eb="16">
      <t>ケイヤク</t>
    </rPh>
    <phoneticPr fontId="19"/>
  </si>
  <si>
    <t>堺市中区八田西町一丁地内　外</t>
    <rPh sb="10" eb="11">
      <t>チ</t>
    </rPh>
    <rPh sb="11" eb="12">
      <t>ナイ</t>
    </rPh>
    <rPh sb="13" eb="14">
      <t>ホカ</t>
    </rPh>
    <phoneticPr fontId="19"/>
  </si>
  <si>
    <t>産業廃棄物（収集・運搬）及び産業廃棄物（処分）</t>
    <rPh sb="0" eb="2">
      <t>サンギョウ</t>
    </rPh>
    <rPh sb="2" eb="5">
      <t>ハイキブツ</t>
    </rPh>
    <rPh sb="6" eb="8">
      <t>シュウシュウ</t>
    </rPh>
    <rPh sb="9" eb="11">
      <t>ウンパン</t>
    </rPh>
    <rPh sb="12" eb="13">
      <t>オヨ</t>
    </rPh>
    <rPh sb="14" eb="19">
      <t>サンギョウハイキブツ</t>
    </rPh>
    <rPh sb="20" eb="22">
      <t>ショブン</t>
    </rPh>
    <phoneticPr fontId="3"/>
  </si>
  <si>
    <t>浚渫汚泥収集運搬処分　一式</t>
    <rPh sb="0" eb="2">
      <t>シュンセツ</t>
    </rPh>
    <rPh sb="2" eb="4">
      <t>オデイ</t>
    </rPh>
    <rPh sb="4" eb="6">
      <t>シュウシュウ</t>
    </rPh>
    <rPh sb="6" eb="8">
      <t>ウンパン</t>
    </rPh>
    <rPh sb="8" eb="10">
      <t>ショブン</t>
    </rPh>
    <rPh sb="11" eb="12">
      <t>イチ</t>
    </rPh>
    <rPh sb="12" eb="13">
      <t>シキ</t>
    </rPh>
    <phoneticPr fontId="19"/>
  </si>
  <si>
    <t>中部水みらいセンター</t>
    <rPh sb="0" eb="2">
      <t>チュウブ</t>
    </rPh>
    <phoneticPr fontId="21"/>
  </si>
  <si>
    <t>消防設備点検業務</t>
  </si>
  <si>
    <t>火災報知機・消火設備・避難用設備等</t>
    <rPh sb="0" eb="2">
      <t>カサイ</t>
    </rPh>
    <rPh sb="2" eb="4">
      <t>ホウチ</t>
    </rPh>
    <rPh sb="4" eb="5">
      <t>キ</t>
    </rPh>
    <rPh sb="6" eb="8">
      <t>ショウカ</t>
    </rPh>
    <rPh sb="8" eb="10">
      <t>セツビ</t>
    </rPh>
    <rPh sb="11" eb="14">
      <t>ヒナンヨウ</t>
    </rPh>
    <rPh sb="14" eb="16">
      <t>セツビ</t>
    </rPh>
    <rPh sb="16" eb="17">
      <t>トウ</t>
    </rPh>
    <phoneticPr fontId="21"/>
  </si>
  <si>
    <t>消防設備点検　一式</t>
    <rPh sb="0" eb="2">
      <t>ショウボウ</t>
    </rPh>
    <rPh sb="2" eb="4">
      <t>セツビ</t>
    </rPh>
    <rPh sb="4" eb="6">
      <t>テンケン</t>
    </rPh>
    <rPh sb="7" eb="8">
      <t>イチ</t>
    </rPh>
    <rPh sb="8" eb="9">
      <t>シキ</t>
    </rPh>
    <phoneticPr fontId="21"/>
  </si>
  <si>
    <t>第１四半期</t>
    <rPh sb="0" eb="1">
      <t>ダイ</t>
    </rPh>
    <rPh sb="2" eb="3">
      <t>シ</t>
    </rPh>
    <rPh sb="3" eb="5">
      <t>ハンキ</t>
    </rPh>
    <phoneticPr fontId="0"/>
  </si>
  <si>
    <t>新規</t>
    <rPh sb="0" eb="2">
      <t>シンキ</t>
    </rPh>
    <phoneticPr fontId="0"/>
  </si>
  <si>
    <t>除草業務</t>
  </si>
  <si>
    <t>土木施設維持管理業務又は草地管理</t>
  </si>
  <si>
    <t>除草･芝刈業務　一式</t>
  </si>
  <si>
    <t>南部流域下水道事務所</t>
    <rPh sb="0" eb="2">
      <t>ナンブ</t>
    </rPh>
    <rPh sb="2" eb="4">
      <t>リュウイキ</t>
    </rPh>
    <rPh sb="4" eb="7">
      <t>ゲスイドウ</t>
    </rPh>
    <rPh sb="7" eb="9">
      <t>ジム</t>
    </rPh>
    <rPh sb="9" eb="10">
      <t>ショ</t>
    </rPh>
    <phoneticPr fontId="3"/>
  </si>
  <si>
    <t>電子入札</t>
    <rPh sb="0" eb="2">
      <t>デンシ</t>
    </rPh>
    <rPh sb="2" eb="4">
      <t>ニュウサツ</t>
    </rPh>
    <phoneticPr fontId="3"/>
  </si>
  <si>
    <t>新規</t>
    <rPh sb="0" eb="2">
      <t>シンキ</t>
    </rPh>
    <phoneticPr fontId="3"/>
  </si>
  <si>
    <t>樹木管理</t>
    <rPh sb="0" eb="2">
      <t>ジュモク</t>
    </rPh>
    <rPh sb="1" eb="2">
      <t>ショクジュ</t>
    </rPh>
    <rPh sb="2" eb="4">
      <t>カンリ</t>
    </rPh>
    <phoneticPr fontId="3"/>
  </si>
  <si>
    <t>南部水みらいセンター</t>
  </si>
  <si>
    <t>除草業務</t>
    <phoneticPr fontId="19"/>
  </si>
  <si>
    <t>除草業務　一式</t>
    <rPh sb="0" eb="2">
      <t>ジョソウ</t>
    </rPh>
    <rPh sb="2" eb="4">
      <t>ギョウム</t>
    </rPh>
    <rPh sb="5" eb="7">
      <t>イッシキ</t>
    </rPh>
    <phoneticPr fontId="19"/>
  </si>
  <si>
    <t>第２四半期</t>
    <phoneticPr fontId="19"/>
  </si>
  <si>
    <t>３ケ月</t>
    <phoneticPr fontId="19"/>
  </si>
  <si>
    <t>一級河川　寝屋川外</t>
    <rPh sb="0" eb="2">
      <t>イッキュウ</t>
    </rPh>
    <rPh sb="2" eb="4">
      <t>カセン</t>
    </rPh>
    <rPh sb="5" eb="8">
      <t>ネヤガワ</t>
    </rPh>
    <rPh sb="8" eb="9">
      <t>ホカ</t>
    </rPh>
    <phoneticPr fontId="19"/>
  </si>
  <si>
    <t>寝屋川水系改修工営所</t>
    <rPh sb="0" eb="2">
      <t>ネヤ</t>
    </rPh>
    <rPh sb="2" eb="3">
      <t>ガワ</t>
    </rPh>
    <rPh sb="3" eb="5">
      <t>スイケイ</t>
    </rPh>
    <rPh sb="5" eb="7">
      <t>カイシュウ</t>
    </rPh>
    <rPh sb="7" eb="9">
      <t>コウエイ</t>
    </rPh>
    <rPh sb="9" eb="10">
      <t>ジョ</t>
    </rPh>
    <phoneticPr fontId="19"/>
  </si>
  <si>
    <t>一級河川　平野川外</t>
    <rPh sb="0" eb="2">
      <t>イッキュウ</t>
    </rPh>
    <rPh sb="2" eb="4">
      <t>カセン</t>
    </rPh>
    <rPh sb="5" eb="7">
      <t>ヒラノ</t>
    </rPh>
    <rPh sb="7" eb="8">
      <t>カワ</t>
    </rPh>
    <rPh sb="8" eb="9">
      <t>ホカ</t>
    </rPh>
    <phoneticPr fontId="19"/>
  </si>
  <si>
    <t>門真市大字稗島地内　外</t>
    <rPh sb="3" eb="5">
      <t>オオアザ</t>
    </rPh>
    <rPh sb="5" eb="6">
      <t>ヒエ</t>
    </rPh>
    <rPh sb="7" eb="9">
      <t>チナイ</t>
    </rPh>
    <rPh sb="10" eb="11">
      <t>ソト</t>
    </rPh>
    <phoneticPr fontId="19"/>
  </si>
  <si>
    <t>寝屋川水系改修工営所</t>
  </si>
  <si>
    <t>第１四半期</t>
  </si>
  <si>
    <t>環境整備業務（単価契約）（R６・R７　寝屋川水系改修工営所）</t>
    <phoneticPr fontId="19"/>
  </si>
  <si>
    <t>東大阪市西鴻池町一丁目
地内　外</t>
    <rPh sb="0" eb="4">
      <t>ヒガシオオサカシ</t>
    </rPh>
    <rPh sb="4" eb="5">
      <t>ニシ</t>
    </rPh>
    <rPh sb="5" eb="7">
      <t>コウノイケ</t>
    </rPh>
    <rPh sb="7" eb="8">
      <t>チョウ</t>
    </rPh>
    <rPh sb="8" eb="11">
      <t>イッチョウメ</t>
    </rPh>
    <rPh sb="12" eb="13">
      <t>チ</t>
    </rPh>
    <rPh sb="13" eb="14">
      <t>ナイ</t>
    </rPh>
    <rPh sb="15" eb="16">
      <t>ホカ</t>
    </rPh>
    <phoneticPr fontId="19"/>
  </si>
  <si>
    <t>大阪市城東区中浜一丁目
地内　外</t>
    <rPh sb="0" eb="3">
      <t>オオサカシ</t>
    </rPh>
    <rPh sb="3" eb="6">
      <t>ジョウトウク</t>
    </rPh>
    <rPh sb="6" eb="8">
      <t>ナカハマ</t>
    </rPh>
    <rPh sb="8" eb="11">
      <t>イッチョウメ</t>
    </rPh>
    <rPh sb="12" eb="13">
      <t>チ</t>
    </rPh>
    <rPh sb="13" eb="14">
      <t>ナイ</t>
    </rPh>
    <rPh sb="15" eb="16">
      <t>ホカ</t>
    </rPh>
    <phoneticPr fontId="19"/>
  </si>
  <si>
    <t>一級河川　恩智川外</t>
    <phoneticPr fontId="19"/>
  </si>
  <si>
    <t>除草業務（Ｒ６）</t>
    <phoneticPr fontId="19"/>
  </si>
  <si>
    <t>東大阪市池島町八丁目地内　外</t>
    <rPh sb="4" eb="6">
      <t>イケシマ</t>
    </rPh>
    <rPh sb="6" eb="7">
      <t>マチ</t>
    </rPh>
    <rPh sb="7" eb="8">
      <t>ハチ</t>
    </rPh>
    <rPh sb="8" eb="10">
      <t>チョウメ</t>
    </rPh>
    <rPh sb="10" eb="12">
      <t>チナイ</t>
    </rPh>
    <rPh sb="13" eb="14">
      <t>ソト</t>
    </rPh>
    <phoneticPr fontId="19"/>
  </si>
  <si>
    <t>除草工　一式</t>
  </si>
  <si>
    <t>一級河川　古川</t>
    <rPh sb="5" eb="7">
      <t>フルカワ</t>
    </rPh>
    <phoneticPr fontId="19"/>
  </si>
  <si>
    <t>浄化浚渫工事監視業務（R６・R７  稗島橋下流）</t>
    <rPh sb="6" eb="8">
      <t>カンシ</t>
    </rPh>
    <rPh sb="8" eb="10">
      <t>ギョウム</t>
    </rPh>
    <rPh sb="18" eb="20">
      <t>ヒエジマ</t>
    </rPh>
    <rPh sb="20" eb="21">
      <t>ハシ</t>
    </rPh>
    <rPh sb="21" eb="23">
      <t>カリュウ</t>
    </rPh>
    <phoneticPr fontId="19"/>
  </si>
  <si>
    <t>計量証明事業に係る調査・検査</t>
  </si>
  <si>
    <t>工事監視　一式</t>
    <rPh sb="0" eb="2">
      <t>コウジ</t>
    </rPh>
    <rPh sb="2" eb="4">
      <t>カンシ</t>
    </rPh>
    <rPh sb="5" eb="7">
      <t>イッシキ</t>
    </rPh>
    <phoneticPr fontId="19"/>
  </si>
  <si>
    <t>一級河川　平野川分水路外</t>
    <rPh sb="0" eb="2">
      <t>イッキュウ</t>
    </rPh>
    <rPh sb="2" eb="4">
      <t>カセン</t>
    </rPh>
    <rPh sb="5" eb="7">
      <t>ヒラノ</t>
    </rPh>
    <rPh sb="7" eb="8">
      <t>ガワ</t>
    </rPh>
    <rPh sb="8" eb="11">
      <t>ブンスイロ</t>
    </rPh>
    <rPh sb="11" eb="12">
      <t>ガイ</t>
    </rPh>
    <phoneticPr fontId="21"/>
  </si>
  <si>
    <t>排水機場外消防設備保守点検業務</t>
    <rPh sb="0" eb="1">
      <t>ハイスイ</t>
    </rPh>
    <rPh sb="1" eb="2">
      <t>キ</t>
    </rPh>
    <rPh sb="2" eb="3">
      <t>ジョウ</t>
    </rPh>
    <rPh sb="3" eb="4">
      <t>ガイ</t>
    </rPh>
    <rPh sb="4" eb="6">
      <t>ショウボウ</t>
    </rPh>
    <rPh sb="6" eb="8">
      <t>セツビ</t>
    </rPh>
    <rPh sb="8" eb="10">
      <t>ホシュ</t>
    </rPh>
    <phoneticPr fontId="21"/>
  </si>
  <si>
    <t>大阪市城東区東中浜七丁目地内　外</t>
    <rPh sb="0" eb="3">
      <t>オオサカシ</t>
    </rPh>
    <rPh sb="3" eb="6">
      <t>ジョウトウク</t>
    </rPh>
    <rPh sb="6" eb="9">
      <t>ヒガシナカハマ</t>
    </rPh>
    <rPh sb="9" eb="10">
      <t>ナナ</t>
    </rPh>
    <rPh sb="10" eb="12">
      <t>チョウメ</t>
    </rPh>
    <rPh sb="12" eb="13">
      <t>チ</t>
    </rPh>
    <rPh sb="13" eb="14">
      <t>ナイ</t>
    </rPh>
    <rPh sb="15" eb="16">
      <t>ホカ</t>
    </rPh>
    <phoneticPr fontId="21"/>
  </si>
  <si>
    <t>消防設備保守点検</t>
    <rPh sb="0" eb="2">
      <t>ショウボウ</t>
    </rPh>
    <rPh sb="2" eb="4">
      <t>セツビ</t>
    </rPh>
    <rPh sb="4" eb="6">
      <t>ホシュ</t>
    </rPh>
    <rPh sb="6" eb="8">
      <t>テンケン</t>
    </rPh>
    <phoneticPr fontId="21"/>
  </si>
  <si>
    <t>消防設備保守点検業務　　一式</t>
    <rPh sb="0" eb="2">
      <t>ショウボウ</t>
    </rPh>
    <rPh sb="2" eb="4">
      <t>セツビ</t>
    </rPh>
    <rPh sb="4" eb="6">
      <t>ホシュ</t>
    </rPh>
    <rPh sb="6" eb="8">
      <t>テンケン</t>
    </rPh>
    <rPh sb="8" eb="10">
      <t>ギョウム</t>
    </rPh>
    <rPh sb="12" eb="13">
      <t>イチ</t>
    </rPh>
    <rPh sb="13" eb="14">
      <t>シキ</t>
    </rPh>
    <phoneticPr fontId="21"/>
  </si>
  <si>
    <t>第１四半期</t>
    <rPh sb="0" eb="1">
      <t>ダイ</t>
    </rPh>
    <rPh sb="2" eb="3">
      <t>シ</t>
    </rPh>
    <rPh sb="3" eb="5">
      <t>ハンキ</t>
    </rPh>
    <phoneticPr fontId="23"/>
  </si>
  <si>
    <t>９ケ月</t>
    <rPh sb="2" eb="3">
      <t>ゲツ</t>
    </rPh>
    <phoneticPr fontId="21"/>
  </si>
  <si>
    <t>寝屋川水系改修工営所</t>
    <rPh sb="0" eb="3">
      <t>ネヤガワ</t>
    </rPh>
    <rPh sb="3" eb="5">
      <t>スイケイ</t>
    </rPh>
    <rPh sb="5" eb="7">
      <t>カイシュウ</t>
    </rPh>
    <rPh sb="7" eb="9">
      <t>コウエイ</t>
    </rPh>
    <rPh sb="9" eb="10">
      <t>ショ</t>
    </rPh>
    <phoneticPr fontId="21"/>
  </si>
  <si>
    <t>電子入札</t>
    <rPh sb="0" eb="2">
      <t>デンシ</t>
    </rPh>
    <rPh sb="2" eb="4">
      <t>ニュウサツ</t>
    </rPh>
    <phoneticPr fontId="23"/>
  </si>
  <si>
    <t>新規</t>
    <rPh sb="0" eb="2">
      <t>シンキ</t>
    </rPh>
    <phoneticPr fontId="21"/>
  </si>
  <si>
    <t>寝屋川北部地下河川</t>
    <rPh sb="0" eb="3">
      <t>ネヤガワ</t>
    </rPh>
    <rPh sb="3" eb="5">
      <t>ホクブ</t>
    </rPh>
    <rPh sb="5" eb="9">
      <t>チカカセン</t>
    </rPh>
    <phoneticPr fontId="19"/>
  </si>
  <si>
    <t>古川調節池外設備点検整備業務</t>
    <phoneticPr fontId="21"/>
  </si>
  <si>
    <t>門真市三ツ島地内　外</t>
    <phoneticPr fontId="21"/>
  </si>
  <si>
    <t>中小規模ポンプ施設保守点検</t>
    <rPh sb="0" eb="2">
      <t>チュウショウ</t>
    </rPh>
    <rPh sb="2" eb="4">
      <t>キボ</t>
    </rPh>
    <rPh sb="7" eb="9">
      <t>シセツ</t>
    </rPh>
    <rPh sb="9" eb="11">
      <t>ホシュ</t>
    </rPh>
    <rPh sb="11" eb="13">
      <t>テンケン</t>
    </rPh>
    <phoneticPr fontId="21"/>
  </si>
  <si>
    <t>ポンプ設備等点検整備　　一式</t>
    <rPh sb="12" eb="13">
      <t>イチ</t>
    </rPh>
    <rPh sb="13" eb="14">
      <t>シキ</t>
    </rPh>
    <phoneticPr fontId="21"/>
  </si>
  <si>
    <t>３６ケ月</t>
    <rPh sb="3" eb="4">
      <t>ゲツ</t>
    </rPh>
    <phoneticPr fontId="21"/>
  </si>
  <si>
    <t>排水機場外自家用電気工作物保安管理業務</t>
    <phoneticPr fontId="21"/>
  </si>
  <si>
    <t>大阪市城東区東中浜四丁目地内　外</t>
    <rPh sb="0" eb="3">
      <t>オオサカシ</t>
    </rPh>
    <rPh sb="3" eb="6">
      <t>ジョウトウク</t>
    </rPh>
    <rPh sb="6" eb="9">
      <t>ヒガシナカハマ</t>
    </rPh>
    <rPh sb="9" eb="10">
      <t>ヨン</t>
    </rPh>
    <rPh sb="10" eb="12">
      <t>チョウメ</t>
    </rPh>
    <rPh sb="12" eb="13">
      <t>チ</t>
    </rPh>
    <rPh sb="13" eb="14">
      <t>ナイ</t>
    </rPh>
    <rPh sb="15" eb="16">
      <t>ホカ</t>
    </rPh>
    <phoneticPr fontId="21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</si>
  <si>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21"/>
  </si>
  <si>
    <t>自家用工作物保守点検業務　　一式</t>
    <rPh sb="14" eb="15">
      <t>イチ</t>
    </rPh>
    <rPh sb="15" eb="16">
      <t>シキ</t>
    </rPh>
    <phoneticPr fontId="21"/>
  </si>
  <si>
    <t>排水機場外昇降機設備保守点検業務</t>
    <phoneticPr fontId="21"/>
  </si>
  <si>
    <t>エレベータ設備</t>
    <rPh sb="5" eb="7">
      <t>セツビ</t>
    </rPh>
    <phoneticPr fontId="21"/>
  </si>
  <si>
    <t>エレベータ設備点検整備業務　　一式</t>
    <rPh sb="15" eb="16">
      <t>イチ</t>
    </rPh>
    <rPh sb="16" eb="17">
      <t>シキ</t>
    </rPh>
    <phoneticPr fontId="21"/>
  </si>
  <si>
    <t>一級河川　寝屋川</t>
    <rPh sb="0" eb="2">
      <t>イッキュウ</t>
    </rPh>
    <rPh sb="2" eb="4">
      <t>カセン</t>
    </rPh>
    <rPh sb="5" eb="8">
      <t>ネヤガワ</t>
    </rPh>
    <phoneticPr fontId="21"/>
  </si>
  <si>
    <t>排水樋門樋管点検整備業務</t>
    <phoneticPr fontId="21"/>
  </si>
  <si>
    <t>大東市深野北二丁目地内　外</t>
    <phoneticPr fontId="21"/>
  </si>
  <si>
    <t>水門等施設保守点検</t>
  </si>
  <si>
    <t>樋門樋管点検業務　　一式</t>
    <phoneticPr fontId="21"/>
  </si>
  <si>
    <t>一級河川　平野川分水路</t>
    <rPh sb="0" eb="2">
      <t>イッキュウ</t>
    </rPh>
    <rPh sb="2" eb="4">
      <t>カセン</t>
    </rPh>
    <rPh sb="5" eb="7">
      <t>ヒラノ</t>
    </rPh>
    <rPh sb="7" eb="8">
      <t>ガワ</t>
    </rPh>
    <rPh sb="8" eb="11">
      <t>ブンスイロ</t>
    </rPh>
    <phoneticPr fontId="21"/>
  </si>
  <si>
    <t>排水機場外クレーン点検業務</t>
    <phoneticPr fontId="19"/>
  </si>
  <si>
    <t>大阪市城東区東中浜七丁目地内　外</t>
    <phoneticPr fontId="19"/>
  </si>
  <si>
    <t>天井クレーン施設保守点検</t>
    <rPh sb="0" eb="2">
      <t>テンジョウ</t>
    </rPh>
    <rPh sb="6" eb="8">
      <t>シセツ</t>
    </rPh>
    <rPh sb="8" eb="10">
      <t>ホシュ</t>
    </rPh>
    <rPh sb="10" eb="12">
      <t>テンケン</t>
    </rPh>
    <phoneticPr fontId="19"/>
  </si>
  <si>
    <t>天井クレーン点検業務　　一式</t>
    <rPh sb="12" eb="13">
      <t>イチ</t>
    </rPh>
    <rPh sb="13" eb="14">
      <t>シキ</t>
    </rPh>
    <phoneticPr fontId="21"/>
  </si>
  <si>
    <t>８ケ月</t>
    <rPh sb="2" eb="3">
      <t>ゲツ</t>
    </rPh>
    <phoneticPr fontId="21"/>
  </si>
  <si>
    <t>寝屋川南部地下河川</t>
    <rPh sb="0" eb="3">
      <t>ネヤガワ</t>
    </rPh>
    <rPh sb="3" eb="5">
      <t>ナンブ</t>
    </rPh>
    <rPh sb="5" eb="9">
      <t>チカカセン</t>
    </rPh>
    <phoneticPr fontId="19"/>
  </si>
  <si>
    <t>排水機場土壌調査業務</t>
    <rPh sb="0" eb="3">
      <t>ハイスイキジョウ</t>
    </rPh>
    <rPh sb="3" eb="5">
      <t>ドジョウ</t>
    </rPh>
    <rPh sb="5" eb="7">
      <t>チョウサ</t>
    </rPh>
    <rPh sb="7" eb="9">
      <t>ギョウム</t>
    </rPh>
    <phoneticPr fontId="19"/>
  </si>
  <si>
    <t>大阪市西成区南津守二丁目地内</t>
    <rPh sb="0" eb="3">
      <t>オオサカシ</t>
    </rPh>
    <rPh sb="3" eb="6">
      <t>ニシナリク</t>
    </rPh>
    <rPh sb="6" eb="7">
      <t>ミナミ</t>
    </rPh>
    <rPh sb="7" eb="9">
      <t>ツモリ</t>
    </rPh>
    <rPh sb="9" eb="12">
      <t>ニチョウメ</t>
    </rPh>
    <rPh sb="12" eb="14">
      <t>チナイ</t>
    </rPh>
    <phoneticPr fontId="19"/>
  </si>
  <si>
    <t>土壌汚染対策法に基づく調査</t>
    <rPh sb="0" eb="2">
      <t>ドジョウ</t>
    </rPh>
    <rPh sb="2" eb="4">
      <t>オセン</t>
    </rPh>
    <rPh sb="4" eb="6">
      <t>タイサク</t>
    </rPh>
    <rPh sb="6" eb="7">
      <t>ホウ</t>
    </rPh>
    <rPh sb="8" eb="9">
      <t>モト</t>
    </rPh>
    <rPh sb="11" eb="13">
      <t>チョウサ</t>
    </rPh>
    <phoneticPr fontId="19"/>
  </si>
  <si>
    <t>土壌汚染調査　一式</t>
    <rPh sb="0" eb="2">
      <t>ドジョウ</t>
    </rPh>
    <rPh sb="2" eb="4">
      <t>オセン</t>
    </rPh>
    <rPh sb="4" eb="6">
      <t>チョウサ</t>
    </rPh>
    <rPh sb="7" eb="8">
      <t>イチ</t>
    </rPh>
    <rPh sb="8" eb="9">
      <t>シキ</t>
    </rPh>
    <phoneticPr fontId="23"/>
  </si>
  <si>
    <t>寝屋川水系改修工営所</t>
    <rPh sb="0" eb="3">
      <t>ネヤガワ</t>
    </rPh>
    <rPh sb="3" eb="5">
      <t>スイケイ</t>
    </rPh>
    <rPh sb="5" eb="7">
      <t>カイシュウ</t>
    </rPh>
    <rPh sb="7" eb="9">
      <t>コウエイ</t>
    </rPh>
    <rPh sb="9" eb="10">
      <t>ショ</t>
    </rPh>
    <phoneticPr fontId="23"/>
  </si>
  <si>
    <t>２０２４おおさか交通安全ファミリーフェスティバル実施運営業務</t>
    <rPh sb="7" eb="9">
      <t>コウツウ</t>
    </rPh>
    <rPh sb="9" eb="11">
      <t>アンゼン</t>
    </rPh>
    <rPh sb="23" eb="25">
      <t>ジッシ</t>
    </rPh>
    <rPh sb="25" eb="27">
      <t>ウンエイ</t>
    </rPh>
    <rPh sb="27" eb="29">
      <t>ギョウム</t>
    </rPh>
    <phoneticPr fontId="19"/>
  </si>
  <si>
    <t>堺市西区浜寺公園町地内</t>
    <rPh sb="0" eb="2">
      <t>サカイシ</t>
    </rPh>
    <rPh sb="2" eb="4">
      <t>ニシク</t>
    </rPh>
    <rPh sb="4" eb="8">
      <t>ハマデラコウエン</t>
    </rPh>
    <rPh sb="8" eb="9">
      <t>マチ</t>
    </rPh>
    <rPh sb="9" eb="11">
      <t>チナイ</t>
    </rPh>
    <phoneticPr fontId="19"/>
  </si>
  <si>
    <t>総合イベント</t>
    <rPh sb="0" eb="2">
      <t>ソウゴウ</t>
    </rPh>
    <phoneticPr fontId="19"/>
  </si>
  <si>
    <t>イベント実施運営　一式</t>
    <rPh sb="4" eb="6">
      <t>ジッシ</t>
    </rPh>
    <rPh sb="6" eb="8">
      <t>ウンエイ</t>
    </rPh>
    <rPh sb="9" eb="11">
      <t>イッシキ</t>
    </rPh>
    <phoneticPr fontId="19"/>
  </si>
  <si>
    <t>３ケ月</t>
    <rPh sb="1" eb="3">
      <t>カゲツ</t>
    </rPh>
    <phoneticPr fontId="19"/>
  </si>
  <si>
    <t>交通計画課</t>
    <rPh sb="0" eb="2">
      <t>コウツウ</t>
    </rPh>
    <rPh sb="2" eb="5">
      <t>ケイカクカ</t>
    </rPh>
    <phoneticPr fontId="19"/>
  </si>
  <si>
    <t>大阪府建設ＣＡＬＳシステム用サーバ機器等の賃貸借</t>
    <phoneticPr fontId="19"/>
  </si>
  <si>
    <t>大阪府の指定する場所</t>
    <rPh sb="0" eb="3">
      <t>オオサカフ</t>
    </rPh>
    <rPh sb="4" eb="6">
      <t>シテイ</t>
    </rPh>
    <rPh sb="8" eb="10">
      <t>バショ</t>
    </rPh>
    <phoneticPr fontId="19"/>
  </si>
  <si>
    <t>情報処理用機器</t>
    <phoneticPr fontId="19"/>
  </si>
  <si>
    <t>大阪府建設ＣＡＬＳシステム用サーバ機器等の賃貸借　一式</t>
    <rPh sb="25" eb="27">
      <t>イッシキ</t>
    </rPh>
    <phoneticPr fontId="19"/>
  </si>
  <si>
    <t>ライドシェア広報PRに係るチラシ等のデザイン作成及び印刷等業務委託</t>
    <rPh sb="6" eb="8">
      <t>コウホウ</t>
    </rPh>
    <rPh sb="11" eb="12">
      <t>カカ</t>
    </rPh>
    <rPh sb="16" eb="17">
      <t>トウ</t>
    </rPh>
    <rPh sb="21" eb="23">
      <t>サクセイ</t>
    </rPh>
    <rPh sb="24" eb="25">
      <t>オヨ</t>
    </rPh>
    <rPh sb="26" eb="28">
      <t>インサツ</t>
    </rPh>
    <rPh sb="28" eb="29">
      <t>トウ</t>
    </rPh>
    <rPh sb="29" eb="31">
      <t>ギョウム</t>
    </rPh>
    <rPh sb="31" eb="33">
      <t>イタク</t>
    </rPh>
    <phoneticPr fontId="19"/>
  </si>
  <si>
    <t>大阪府都市整備部事業調整室の指定の場所</t>
    <rPh sb="0" eb="3">
      <t>オオサカフ</t>
    </rPh>
    <rPh sb="3" eb="8">
      <t>トシセイビブ</t>
    </rPh>
    <rPh sb="8" eb="13">
      <t>ジギョウチョウセイシツ</t>
    </rPh>
    <rPh sb="14" eb="16">
      <t>シテイ</t>
    </rPh>
    <rPh sb="17" eb="19">
      <t>バショ</t>
    </rPh>
    <phoneticPr fontId="19"/>
  </si>
  <si>
    <t>デザイン企画印刷</t>
    <rPh sb="4" eb="8">
      <t>キカクインサツ</t>
    </rPh>
    <phoneticPr fontId="19"/>
  </si>
  <si>
    <t>デザイン作成・印刷　一式</t>
    <rPh sb="4" eb="6">
      <t>サクセイ</t>
    </rPh>
    <rPh sb="7" eb="9">
      <t>インサツ</t>
    </rPh>
    <rPh sb="10" eb="12">
      <t>イッシキ</t>
    </rPh>
    <phoneticPr fontId="19"/>
  </si>
  <si>
    <t>２ケ月</t>
  </si>
  <si>
    <t>新交通施策推進課</t>
    <rPh sb="0" eb="5">
      <t>シンコウツウセサク</t>
    </rPh>
    <rPh sb="5" eb="8">
      <t>スイシンカ</t>
    </rPh>
    <phoneticPr fontId="19"/>
  </si>
  <si>
    <t>大阪府都市整備部事業調整室の指定する場所</t>
  </si>
  <si>
    <t>技術管理課</t>
    <rPh sb="0" eb="2">
      <t>ギジュツ</t>
    </rPh>
    <rPh sb="2" eb="4">
      <t>カンリ</t>
    </rPh>
    <rPh sb="4" eb="5">
      <t>カ</t>
    </rPh>
    <phoneticPr fontId="19"/>
  </si>
  <si>
    <t>その他情報処理</t>
    <rPh sb="2" eb="3">
      <t>タ</t>
    </rPh>
    <phoneticPr fontId="19"/>
  </si>
  <si>
    <t>令和６年度　公共事業労務費調査業務</t>
  </si>
  <si>
    <t>公共事業労務費調査 一式</t>
    <rPh sb="10" eb="12">
      <t>イッシキ</t>
    </rPh>
    <phoneticPr fontId="19"/>
  </si>
  <si>
    <t>令和６年度　建設資材価格等調査業務（定期調査）</t>
  </si>
  <si>
    <t>建設資材価格調査 一式、設備機器販売価格調査 一式</t>
    <rPh sb="9" eb="11">
      <t>イッシキ</t>
    </rPh>
    <rPh sb="23" eb="25">
      <t>イッシキ</t>
    </rPh>
    <phoneticPr fontId="19"/>
  </si>
  <si>
    <t>３６ケ月</t>
    <rPh sb="2" eb="4">
      <t>カゲツ</t>
    </rPh>
    <phoneticPr fontId="3"/>
  </si>
  <si>
    <t>北部流域下水道事務所　</t>
  </si>
  <si>
    <t>庁舎清掃業務</t>
  </si>
  <si>
    <t>茨木市下穂積一丁目地内</t>
  </si>
  <si>
    <t>庁舎清掃</t>
  </si>
  <si>
    <t>３６ケ月</t>
    <rPh sb="2" eb="4">
      <t>カゲツ</t>
    </rPh>
    <phoneticPr fontId="19"/>
  </si>
  <si>
    <t>珪砂収集運搬業務</t>
    <phoneticPr fontId="19"/>
  </si>
  <si>
    <t>珪砂収集運搬業務　一式</t>
    <phoneticPr fontId="19"/>
  </si>
  <si>
    <t>混合廃棄物収集運搬処分業務</t>
    <phoneticPr fontId="19"/>
  </si>
  <si>
    <t>混合廃棄物収集運搬処分業務　一式</t>
    <rPh sb="14" eb="16">
      <t>イッシキ</t>
    </rPh>
    <phoneticPr fontId="19"/>
  </si>
  <si>
    <t>庁舎清掃業務</t>
    <phoneticPr fontId="19"/>
  </si>
  <si>
    <t>貝塚市港地内</t>
    <rPh sb="0" eb="2">
      <t>カイヅカ</t>
    </rPh>
    <rPh sb="2" eb="3">
      <t>シ</t>
    </rPh>
    <rPh sb="3" eb="4">
      <t>ミナト</t>
    </rPh>
    <rPh sb="4" eb="6">
      <t>チナイ</t>
    </rPh>
    <phoneticPr fontId="19"/>
  </si>
  <si>
    <t>大阪府洪水予報システム　サーバ整備等業務</t>
    <rPh sb="0" eb="3">
      <t>オオサカフ</t>
    </rPh>
    <rPh sb="3" eb="7">
      <t>コウズイヨホウ</t>
    </rPh>
    <rPh sb="15" eb="17">
      <t>セイビ</t>
    </rPh>
    <rPh sb="17" eb="18">
      <t>トウ</t>
    </rPh>
    <phoneticPr fontId="10"/>
  </si>
  <si>
    <t>大阪市中央区大手前三丁目　地内</t>
    <rPh sb="0" eb="3">
      <t>オオサカシ</t>
    </rPh>
    <rPh sb="3" eb="6">
      <t>チュウオウク</t>
    </rPh>
    <rPh sb="6" eb="12">
      <t>オオテマエサンチョウメ</t>
    </rPh>
    <rPh sb="13" eb="15">
      <t>チナイ</t>
    </rPh>
    <phoneticPr fontId="10"/>
  </si>
  <si>
    <t>システム企画・開発</t>
  </si>
  <si>
    <t>サーバ整備等　一式</t>
    <rPh sb="3" eb="5">
      <t>セイビ</t>
    </rPh>
    <rPh sb="5" eb="6">
      <t>トウ</t>
    </rPh>
    <phoneticPr fontId="10"/>
  </si>
  <si>
    <t>１０ケ月</t>
    <rPh sb="3" eb="4">
      <t>ゲツ</t>
    </rPh>
    <phoneticPr fontId="10"/>
  </si>
  <si>
    <t>電子入札</t>
    <rPh sb="0" eb="2">
      <t>デンシ</t>
    </rPh>
    <rPh sb="2" eb="4">
      <t>ニュウサツ</t>
    </rPh>
    <phoneticPr fontId="11"/>
  </si>
  <si>
    <t>池田土木事務所</t>
  </si>
  <si>
    <t>一般国道　４２３号外</t>
    <rPh sb="0" eb="2">
      <t>イッパン</t>
    </rPh>
    <rPh sb="2" eb="4">
      <t>コクドウ</t>
    </rPh>
    <rPh sb="8" eb="9">
      <t>ゴウ</t>
    </rPh>
    <rPh sb="9" eb="10">
      <t>ホカ</t>
    </rPh>
    <phoneticPr fontId="3"/>
  </si>
  <si>
    <t>主要地方道　大阪池田線外</t>
    <rPh sb="0" eb="2">
      <t>シュヨウ</t>
    </rPh>
    <rPh sb="2" eb="4">
      <t>チホウ</t>
    </rPh>
    <rPh sb="4" eb="5">
      <t>ドウ</t>
    </rPh>
    <rPh sb="6" eb="8">
      <t>オオサカ</t>
    </rPh>
    <rPh sb="8" eb="10">
      <t>イケダ</t>
    </rPh>
    <rPh sb="10" eb="11">
      <t>セン</t>
    </rPh>
    <rPh sb="11" eb="12">
      <t>ホカ</t>
    </rPh>
    <phoneticPr fontId="2"/>
  </si>
  <si>
    <t>箕面市粟生間谷地内</t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</si>
  <si>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19"/>
  </si>
  <si>
    <t>茨木土木事務所</t>
  </si>
  <si>
    <t>主要地方道　大阪中央環状線外</t>
    <rPh sb="0" eb="2">
      <t>シュヨウ</t>
    </rPh>
    <rPh sb="2" eb="4">
      <t>チホウ</t>
    </rPh>
    <rPh sb="4" eb="5">
      <t>ドウ</t>
    </rPh>
    <rPh sb="6" eb="8">
      <t>オオサカ</t>
    </rPh>
    <rPh sb="8" eb="10">
      <t>チュウオウ</t>
    </rPh>
    <rPh sb="10" eb="13">
      <t>カンジョウセン</t>
    </rPh>
    <rPh sb="13" eb="14">
      <t>ホカ</t>
    </rPh>
    <phoneticPr fontId="19"/>
  </si>
  <si>
    <t>茨木市</t>
    <rPh sb="0" eb="3">
      <t>イバラキシ</t>
    </rPh>
    <phoneticPr fontId="19"/>
  </si>
  <si>
    <t>高槻市、三島郡島本町</t>
    <rPh sb="0" eb="3">
      <t>タカツキシ</t>
    </rPh>
    <rPh sb="4" eb="7">
      <t>ミシマグン</t>
    </rPh>
    <rPh sb="7" eb="10">
      <t>シマモトチョウ</t>
    </rPh>
    <phoneticPr fontId="19"/>
  </si>
  <si>
    <t>電子入札</t>
    <rPh sb="0" eb="2">
      <t>デンシ</t>
    </rPh>
    <rPh sb="2" eb="4">
      <t>ニュウサツ</t>
    </rPh>
    <phoneticPr fontId="19"/>
  </si>
  <si>
    <t>電子入札</t>
    <rPh sb="0" eb="2">
      <t>デンシ</t>
    </rPh>
    <rPh sb="2" eb="4">
      <t>ニュウサツ</t>
    </rPh>
    <phoneticPr fontId="18"/>
  </si>
  <si>
    <t>電子入札</t>
    <rPh sb="0" eb="2">
      <t>デンシ</t>
    </rPh>
    <rPh sb="2" eb="4">
      <t>ニュウサツ</t>
    </rPh>
    <phoneticPr fontId="5"/>
  </si>
  <si>
    <t>１０ケ月</t>
    <rPh sb="3" eb="4">
      <t>ゲツ</t>
    </rPh>
    <phoneticPr fontId="20"/>
  </si>
  <si>
    <t>１２ケ月</t>
    <phoneticPr fontId="19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</si>
  <si>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9"/>
  </si>
  <si>
    <t>枚方土木事務所</t>
  </si>
  <si>
    <t>枚方土木事務所</t>
    <phoneticPr fontId="19"/>
  </si>
  <si>
    <t>枚方土木事務所</t>
    <rPh sb="0" eb="7">
      <t>ヒラカタドボクジムショ</t>
    </rPh>
    <phoneticPr fontId="19"/>
  </si>
  <si>
    <t>主要地方道　大阪中央環状線外</t>
  </si>
  <si>
    <t>一般国道　３０７号外</t>
    <rPh sb="0" eb="2">
      <t>イッパン</t>
    </rPh>
    <rPh sb="2" eb="4">
      <t>コクドウ</t>
    </rPh>
    <rPh sb="8" eb="9">
      <t>ゴウ</t>
    </rPh>
    <rPh sb="9" eb="10">
      <t>ホカ</t>
    </rPh>
    <phoneticPr fontId="19"/>
  </si>
  <si>
    <t>枚方市磯島南町地内　外</t>
  </si>
  <si>
    <t>一級河川　寝屋川導水路</t>
    <phoneticPr fontId="19"/>
  </si>
  <si>
    <t>寝屋川市太間町地内</t>
    <phoneticPr fontId="19"/>
  </si>
  <si>
    <t>八尾土木事務所</t>
    <rPh sb="0" eb="7">
      <t>ヤオドボクジムショ</t>
    </rPh>
    <phoneticPr fontId="19"/>
  </si>
  <si>
    <t>第２四半期</t>
    <rPh sb="0" eb="1">
      <t>ダイ</t>
    </rPh>
    <rPh sb="2" eb="5">
      <t>シハンキ</t>
    </rPh>
    <phoneticPr fontId="19"/>
  </si>
  <si>
    <t>八尾土木事務所</t>
  </si>
  <si>
    <t>主要地方道　大阪中央環状線外　</t>
  </si>
  <si>
    <t>一般国道　１７０号外　</t>
  </si>
  <si>
    <t>八尾市外　八尾土木事務所管内一円</t>
    <rPh sb="0" eb="3">
      <t>ヤオシ</t>
    </rPh>
    <rPh sb="3" eb="4">
      <t>ホカ</t>
    </rPh>
    <rPh sb="5" eb="7">
      <t>ヤオ</t>
    </rPh>
    <rPh sb="7" eb="9">
      <t>ドボク</t>
    </rPh>
    <rPh sb="9" eb="11">
      <t>ジム</t>
    </rPh>
    <rPh sb="11" eb="12">
      <t>ショ</t>
    </rPh>
    <rPh sb="12" eb="14">
      <t>カンナイ</t>
    </rPh>
    <rPh sb="14" eb="16">
      <t>イチエン</t>
    </rPh>
    <phoneticPr fontId="27"/>
  </si>
  <si>
    <t>八尾土木事務所</t>
    <rPh sb="0" eb="2">
      <t>ヤオ</t>
    </rPh>
    <rPh sb="2" eb="4">
      <t>ドボク</t>
    </rPh>
    <rPh sb="4" eb="6">
      <t>ジム</t>
    </rPh>
    <rPh sb="6" eb="7">
      <t>ショ</t>
    </rPh>
    <phoneticPr fontId="27"/>
  </si>
  <si>
    <t>八尾市外　八尾土木事務所管内一円</t>
  </si>
  <si>
    <t>第３四半期</t>
    <rPh sb="0" eb="1">
      <t>ダイ</t>
    </rPh>
    <rPh sb="2" eb="5">
      <t>シハンキ</t>
    </rPh>
    <phoneticPr fontId="19"/>
  </si>
  <si>
    <t>富田林土木事務所</t>
    <rPh sb="0" eb="3">
      <t>トンダバヤシ</t>
    </rPh>
    <rPh sb="3" eb="5">
      <t>ドボク</t>
    </rPh>
    <rPh sb="5" eb="7">
      <t>ジム</t>
    </rPh>
    <rPh sb="7" eb="8">
      <t>ショ</t>
    </rPh>
    <phoneticPr fontId="19"/>
  </si>
  <si>
    <t>９ケ月</t>
    <rPh sb="2" eb="3">
      <t>ゲツ</t>
    </rPh>
    <phoneticPr fontId="20"/>
  </si>
  <si>
    <t>一般国道　１７０号外</t>
    <rPh sb="0" eb="2">
      <t>イッパン</t>
    </rPh>
    <rPh sb="2" eb="4">
      <t>コクドウ</t>
    </rPh>
    <rPh sb="8" eb="9">
      <t>ゴウ</t>
    </rPh>
    <rPh sb="9" eb="10">
      <t>ホカ</t>
    </rPh>
    <phoneticPr fontId="19"/>
  </si>
  <si>
    <t>富田林土木事務所</t>
  </si>
  <si>
    <t>50</t>
  </si>
  <si>
    <t>南河内郡河南町大字東山地内　外</t>
    <phoneticPr fontId="19"/>
  </si>
  <si>
    <t>狭山池ダム</t>
    <rPh sb="0" eb="3">
      <t>サヤマイケ</t>
    </rPh>
    <phoneticPr fontId="19"/>
  </si>
  <si>
    <t>富田林土木事務所</t>
    <rPh sb="0" eb="8">
      <t>トンダバヤシドボクジムショ</t>
    </rPh>
    <phoneticPr fontId="19"/>
  </si>
  <si>
    <t>大阪府立狭山池博物館</t>
    <rPh sb="0" eb="2">
      <t>オオサカ</t>
    </rPh>
    <rPh sb="2" eb="4">
      <t>フリツ</t>
    </rPh>
    <rPh sb="4" eb="7">
      <t>サヤマイケ</t>
    </rPh>
    <rPh sb="7" eb="10">
      <t>ハクブツカン</t>
    </rPh>
    <phoneticPr fontId="20"/>
  </si>
  <si>
    <t>大阪狭山市池尻中二丁目地内</t>
    <rPh sb="0" eb="2">
      <t>オオサカ</t>
    </rPh>
    <rPh sb="2" eb="5">
      <t>サヤマシ</t>
    </rPh>
    <rPh sb="5" eb="7">
      <t>イケジリ</t>
    </rPh>
    <rPh sb="7" eb="8">
      <t>ナカ</t>
    </rPh>
    <rPh sb="8" eb="11">
      <t>ニチョウメ</t>
    </rPh>
    <rPh sb="11" eb="13">
      <t>チナイ</t>
    </rPh>
    <phoneticPr fontId="20"/>
  </si>
  <si>
    <t>第１四半期</t>
    <rPh sb="0" eb="1">
      <t>ダイ</t>
    </rPh>
    <rPh sb="2" eb="3">
      <t>シ</t>
    </rPh>
    <rPh sb="3" eb="5">
      <t>ハンキ</t>
    </rPh>
    <phoneticPr fontId="28"/>
  </si>
  <si>
    <t>電子入札</t>
    <rPh sb="0" eb="2">
      <t>デンシ</t>
    </rPh>
    <rPh sb="2" eb="4">
      <t>ニュウサツ</t>
    </rPh>
    <phoneticPr fontId="28"/>
  </si>
  <si>
    <t>鳳土木事務所</t>
    <rPh sb="0" eb="1">
      <t>オオトリ</t>
    </rPh>
    <rPh sb="1" eb="3">
      <t>ドボク</t>
    </rPh>
    <rPh sb="3" eb="5">
      <t>ジム</t>
    </rPh>
    <rPh sb="5" eb="6">
      <t>ショ</t>
    </rPh>
    <phoneticPr fontId="19"/>
  </si>
  <si>
    <t>鳳土木事務所</t>
  </si>
  <si>
    <t>鳳土木事務所</t>
    <rPh sb="0" eb="6">
      <t>オオトリドボクジムショ</t>
    </rPh>
    <phoneticPr fontId="19"/>
  </si>
  <si>
    <t>泉大津市、和泉市、高石市、泉北郡忠岡町</t>
    <rPh sb="0" eb="4">
      <t>イズミオオツシ</t>
    </rPh>
    <rPh sb="5" eb="8">
      <t>イズミシ</t>
    </rPh>
    <rPh sb="9" eb="12">
      <t>タカイシシ</t>
    </rPh>
    <rPh sb="13" eb="16">
      <t>センボクグン</t>
    </rPh>
    <rPh sb="16" eb="19">
      <t>タダオカチョウ</t>
    </rPh>
    <phoneticPr fontId="19"/>
  </si>
  <si>
    <t>岸和田土木事務所</t>
  </si>
  <si>
    <t>岸和田市</t>
  </si>
  <si>
    <t>貝塚市、泉南郡熊取町</t>
  </si>
  <si>
    <t>泉佐野市、泉南郡田尻町</t>
  </si>
  <si>
    <t>泉南市、阪南市、泉南郡岬町</t>
  </si>
  <si>
    <t>岸和田土木事務所</t>
    <rPh sb="0" eb="8">
      <t>キシワダドボクジムショ</t>
    </rPh>
    <phoneticPr fontId="19"/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</si>
  <si>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</si>
  <si>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</si>
  <si>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</si>
  <si>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</si>
  <si>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</si>
  <si>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</si>
  <si>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</si>
  <si>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</si>
  <si>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</si>
  <si>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</si>
  <si>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</si>
  <si>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</si>
  <si>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</si>
  <si>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</si>
  <si>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</si>
  <si>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</si>
  <si>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</si>
  <si>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</si>
  <si>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</si>
  <si>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</si>
  <si>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</si>
  <si>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</si>
  <si>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</si>
  <si>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</si>
  <si>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</si>
  <si>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</si>
  <si>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</si>
  <si>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</si>
  <si>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</si>
  <si>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</si>
  <si>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電子入札</t>
    <rPh sb="0" eb="2">
      <t>デンシ</t>
    </rPh>
    <rPh sb="2" eb="4">
      <t>ニュウサツ</t>
    </rPh>
    <phoneticPr fontId="22"/>
  </si>
  <si>
    <t>箕面川ダム</t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</si>
  <si>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0"/>
  </si>
  <si>
    <t>安威川ダム</t>
    <rPh sb="0" eb="2">
      <t>アイ</t>
    </rPh>
    <rPh sb="2" eb="3">
      <t>ガワ</t>
    </rPh>
    <phoneticPr fontId="19"/>
  </si>
  <si>
    <t>主要地方道　京都守口線外</t>
  </si>
  <si>
    <t>一般国道　３０７号外</t>
    <rPh sb="0" eb="4">
      <t>イッパンコクドウ</t>
    </rPh>
    <rPh sb="8" eb="9">
      <t>ゴウ</t>
    </rPh>
    <rPh sb="9" eb="10">
      <t>ホカ</t>
    </rPh>
    <phoneticPr fontId="19"/>
  </si>
  <si>
    <t>八尾土木事務所</t>
    <rPh sb="0" eb="4">
      <t>ヤオドボク</t>
    </rPh>
    <rPh sb="4" eb="7">
      <t>ジムショ</t>
    </rPh>
    <phoneticPr fontId="19"/>
  </si>
  <si>
    <t>大阪狭山市岩室地内</t>
    <rPh sb="0" eb="5">
      <t>オオサカサヤマシ</t>
    </rPh>
    <rPh sb="5" eb="7">
      <t>イワムロ</t>
    </rPh>
    <rPh sb="7" eb="9">
      <t>チナイ</t>
    </rPh>
    <phoneticPr fontId="19"/>
  </si>
  <si>
    <t>岸和田土木事務所</t>
    <rPh sb="0" eb="5">
      <t>キシワダドボク</t>
    </rPh>
    <rPh sb="5" eb="8">
      <t>ジムショ</t>
    </rPh>
    <phoneticPr fontId="19"/>
  </si>
  <si>
    <t>貝塚市麻生中地内　外</t>
    <phoneticPr fontId="19"/>
  </si>
  <si>
    <t>主要地方道　大阪臨海線外</t>
    <rPh sb="0" eb="5">
      <t>シュヨウチホウドウ</t>
    </rPh>
    <rPh sb="6" eb="11">
      <t>オオサカリンカイセン</t>
    </rPh>
    <rPh sb="11" eb="12">
      <t>ホカ</t>
    </rPh>
    <phoneticPr fontId="19"/>
  </si>
  <si>
    <t>泉南郡岬町深日地内　外</t>
    <rPh sb="0" eb="2">
      <t>センナン</t>
    </rPh>
    <rPh sb="2" eb="3">
      <t>グン</t>
    </rPh>
    <rPh sb="3" eb="5">
      <t>ミサキチョウ</t>
    </rPh>
    <rPh sb="5" eb="7">
      <t>フケ</t>
    </rPh>
    <rPh sb="7" eb="8">
      <t>チ</t>
    </rPh>
    <rPh sb="8" eb="9">
      <t>ナイ</t>
    </rPh>
    <rPh sb="10" eb="11">
      <t>ホカ</t>
    </rPh>
    <phoneticPr fontId="19"/>
  </si>
  <si>
    <t>主要地方道　大阪中央環状線外</t>
    <rPh sb="0" eb="2">
      <t>シュヨウ</t>
    </rPh>
    <rPh sb="2" eb="4">
      <t>チホウ</t>
    </rPh>
    <rPh sb="4" eb="5">
      <t>ドウ</t>
    </rPh>
    <phoneticPr fontId="2"/>
  </si>
  <si>
    <t>舗装道機械清掃業務（単価契約）（Ｒ６・R７　池田土木事務所）</t>
    <phoneticPr fontId="19"/>
  </si>
  <si>
    <t>豊中市外　池田土木事務所管内一円</t>
    <rPh sb="0" eb="3">
      <t>トヨナカシ</t>
    </rPh>
    <rPh sb="3" eb="4">
      <t>ホカ</t>
    </rPh>
    <rPh sb="5" eb="12">
      <t>イ</t>
    </rPh>
    <rPh sb="12" eb="14">
      <t>カンナイ</t>
    </rPh>
    <rPh sb="14" eb="16">
      <t>イチエン</t>
    </rPh>
    <phoneticPr fontId="2"/>
  </si>
  <si>
    <t>舗装道機械清掃</t>
    <rPh sb="0" eb="2">
      <t>ホソウ</t>
    </rPh>
    <rPh sb="2" eb="3">
      <t>ミチ</t>
    </rPh>
    <rPh sb="3" eb="5">
      <t>キカイ</t>
    </rPh>
    <rPh sb="5" eb="7">
      <t>セイソウ</t>
    </rPh>
    <phoneticPr fontId="2"/>
  </si>
  <si>
    <t>舗装道機械清掃工　一式</t>
    <rPh sb="0" eb="2">
      <t>ホソウ</t>
    </rPh>
    <rPh sb="2" eb="3">
      <t>ミチ</t>
    </rPh>
    <rPh sb="3" eb="5">
      <t>キカイ</t>
    </rPh>
    <rPh sb="5" eb="7">
      <t>セイソウ</t>
    </rPh>
    <rPh sb="7" eb="8">
      <t>コウ</t>
    </rPh>
    <rPh sb="9" eb="10">
      <t>イチ</t>
    </rPh>
    <rPh sb="10" eb="11">
      <t>シキ</t>
    </rPh>
    <phoneticPr fontId="19"/>
  </si>
  <si>
    <t>１２ケ月</t>
    <rPh sb="3" eb="4">
      <t>ゲツ</t>
    </rPh>
    <phoneticPr fontId="3"/>
  </si>
  <si>
    <t>一般国道　４２３号外</t>
    <rPh sb="0" eb="2">
      <t>イッパン</t>
    </rPh>
    <rPh sb="2" eb="4">
      <t>コクドウ</t>
    </rPh>
    <phoneticPr fontId="2"/>
  </si>
  <si>
    <t>道路排水施設機械清掃業務（単価契約）（Ｒ６・R７　池田土木事務所）</t>
    <phoneticPr fontId="19"/>
  </si>
  <si>
    <t>雨水排水施設機械清掃</t>
  </si>
  <si>
    <t>道路排水施設機械清掃工　一式</t>
    <rPh sb="0" eb="2">
      <t>ドウロ</t>
    </rPh>
    <rPh sb="2" eb="4">
      <t>ハイスイ</t>
    </rPh>
    <rPh sb="4" eb="6">
      <t>シセツ</t>
    </rPh>
    <rPh sb="6" eb="8">
      <t>キカイ</t>
    </rPh>
    <rPh sb="8" eb="10">
      <t>セイソウ</t>
    </rPh>
    <rPh sb="10" eb="11">
      <t>コウ</t>
    </rPh>
    <rPh sb="12" eb="13">
      <t>イチ</t>
    </rPh>
    <rPh sb="13" eb="14">
      <t>シキ</t>
    </rPh>
    <phoneticPr fontId="19"/>
  </si>
  <si>
    <t>街路樹等管理業務（単価契約）（R６・R７　池田土木事務所）</t>
    <rPh sb="0" eb="3">
      <t>ガイロジュ</t>
    </rPh>
    <rPh sb="3" eb="4">
      <t>トウ</t>
    </rPh>
    <rPh sb="4" eb="6">
      <t>カンリ</t>
    </rPh>
    <rPh sb="6" eb="8">
      <t>ギョウム</t>
    </rPh>
    <phoneticPr fontId="2"/>
  </si>
  <si>
    <t>池田市外　池田土木事務所管内一円</t>
    <rPh sb="0" eb="2">
      <t>イケダ</t>
    </rPh>
    <rPh sb="2" eb="4">
      <t>シガイ</t>
    </rPh>
    <rPh sb="5" eb="7">
      <t>イケダ</t>
    </rPh>
    <rPh sb="7" eb="9">
      <t>ドボク</t>
    </rPh>
    <rPh sb="9" eb="11">
      <t>ジム</t>
    </rPh>
    <rPh sb="11" eb="12">
      <t>ショ</t>
    </rPh>
    <rPh sb="12" eb="14">
      <t>カンナイ</t>
    </rPh>
    <rPh sb="14" eb="15">
      <t>イチ</t>
    </rPh>
    <rPh sb="15" eb="16">
      <t>エン</t>
    </rPh>
    <phoneticPr fontId="2"/>
  </si>
  <si>
    <t xml:space="preserve">樹木管理 </t>
    <rPh sb="0" eb="2">
      <t>ジュモク</t>
    </rPh>
    <rPh sb="1" eb="2">
      <t>ショクジュ</t>
    </rPh>
    <rPh sb="2" eb="4">
      <t>カンリ</t>
    </rPh>
    <phoneticPr fontId="0"/>
  </si>
  <si>
    <t>街路樹維持業務　一式</t>
    <rPh sb="0" eb="3">
      <t>ガイロジュ</t>
    </rPh>
    <rPh sb="3" eb="5">
      <t>イジ</t>
    </rPh>
    <rPh sb="5" eb="7">
      <t>ギョウム</t>
    </rPh>
    <rPh sb="8" eb="9">
      <t>イチ</t>
    </rPh>
    <rPh sb="9" eb="10">
      <t>シキ</t>
    </rPh>
    <phoneticPr fontId="19"/>
  </si>
  <si>
    <t>街路樹管理業務（その８）
（Ｒ６　池田土木事務所）</t>
    <phoneticPr fontId="19"/>
  </si>
  <si>
    <t>豊中市少路一丁目地内　外</t>
    <rPh sb="0" eb="2">
      <t>トヨナカ</t>
    </rPh>
    <rPh sb="2" eb="3">
      <t>シ</t>
    </rPh>
    <rPh sb="3" eb="5">
      <t>ショウジ</t>
    </rPh>
    <rPh sb="5" eb="6">
      <t>イッ</t>
    </rPh>
    <rPh sb="6" eb="8">
      <t>チョウメ</t>
    </rPh>
    <rPh sb="8" eb="10">
      <t>ジナイ</t>
    </rPh>
    <rPh sb="11" eb="12">
      <t>ホカ</t>
    </rPh>
    <phoneticPr fontId="2"/>
  </si>
  <si>
    <t>街路樹管理業務　一式</t>
    <rPh sb="0" eb="3">
      <t>ガイロジュ</t>
    </rPh>
    <rPh sb="3" eb="5">
      <t>カンリ</t>
    </rPh>
    <rPh sb="5" eb="7">
      <t>ギョウム</t>
    </rPh>
    <rPh sb="8" eb="9">
      <t>イチ</t>
    </rPh>
    <rPh sb="9" eb="10">
      <t>シキ</t>
    </rPh>
    <phoneticPr fontId="19"/>
  </si>
  <si>
    <t>６ケ月</t>
    <rPh sb="2" eb="3">
      <t>ゲツ</t>
    </rPh>
    <phoneticPr fontId="3"/>
  </si>
  <si>
    <t>一般国道　４２３号外</t>
    <rPh sb="9" eb="10">
      <t>ホカ</t>
    </rPh>
    <phoneticPr fontId="0"/>
  </si>
  <si>
    <t>街路樹管理業務（その９）
（Ｒ６　池田土木事務所）</t>
  </si>
  <si>
    <t>豊中市新千里西町一丁目地内　外</t>
    <rPh sb="0" eb="2">
      <t>トヨナカ</t>
    </rPh>
    <rPh sb="2" eb="3">
      <t>シ</t>
    </rPh>
    <rPh sb="3" eb="8">
      <t>シンセンリニシマチ</t>
    </rPh>
    <rPh sb="8" eb="9">
      <t>イッ</t>
    </rPh>
    <rPh sb="9" eb="11">
      <t>チョウメ</t>
    </rPh>
    <rPh sb="11" eb="12">
      <t>チ</t>
    </rPh>
    <rPh sb="12" eb="13">
      <t>ナイ</t>
    </rPh>
    <rPh sb="14" eb="15">
      <t>ホカ</t>
    </rPh>
    <phoneticPr fontId="0"/>
  </si>
  <si>
    <t>主要地方道　大阪中央環状線外</t>
    <rPh sb="0" eb="2">
      <t>シュヨウ</t>
    </rPh>
    <rPh sb="2" eb="4">
      <t>チホウ</t>
    </rPh>
    <rPh sb="4" eb="5">
      <t>ドウ</t>
    </rPh>
    <rPh sb="6" eb="8">
      <t>オオサカ</t>
    </rPh>
    <rPh sb="8" eb="10">
      <t>チュウオウ</t>
    </rPh>
    <rPh sb="10" eb="13">
      <t>カンジョウセン</t>
    </rPh>
    <rPh sb="13" eb="14">
      <t>ホカ</t>
    </rPh>
    <phoneticPr fontId="2"/>
  </si>
  <si>
    <t>街路樹診断業務（R６　池田土木事務所）</t>
    <rPh sb="0" eb="2">
      <t>ガイロジュ</t>
    </rPh>
    <rPh sb="2" eb="4">
      <t>シンダン</t>
    </rPh>
    <rPh sb="4" eb="6">
      <t>ギョウム</t>
    </rPh>
    <rPh sb="11" eb="13">
      <t>イケダ</t>
    </rPh>
    <rPh sb="13" eb="15">
      <t>ドボク</t>
    </rPh>
    <rPh sb="15" eb="17">
      <t>ジム</t>
    </rPh>
    <rPh sb="17" eb="18">
      <t>ショ</t>
    </rPh>
    <phoneticPr fontId="2"/>
  </si>
  <si>
    <t>池田市豊島南二丁目地内　外</t>
    <rPh sb="0" eb="3">
      <t>イケダシ</t>
    </rPh>
    <rPh sb="3" eb="6">
      <t>トヨシマミナミ</t>
    </rPh>
    <rPh sb="6" eb="7">
      <t>ニ</t>
    </rPh>
    <rPh sb="7" eb="9">
      <t>チョウメ</t>
    </rPh>
    <rPh sb="9" eb="10">
      <t>チ</t>
    </rPh>
    <rPh sb="10" eb="11">
      <t>ナイ</t>
    </rPh>
    <rPh sb="12" eb="13">
      <t>ホカ</t>
    </rPh>
    <phoneticPr fontId="2"/>
  </si>
  <si>
    <t>害虫等駆除
（樹木）</t>
    <rPh sb="0" eb="2">
      <t>ガイチュウ</t>
    </rPh>
    <rPh sb="2" eb="3">
      <t>トウ</t>
    </rPh>
    <rPh sb="3" eb="5">
      <t>クジョ</t>
    </rPh>
    <rPh sb="7" eb="9">
      <t>ジュモク</t>
    </rPh>
    <phoneticPr fontId="2"/>
  </si>
  <si>
    <t>街路樹診断業務　一式</t>
    <rPh sb="0" eb="3">
      <t>ガイロジュ</t>
    </rPh>
    <rPh sb="3" eb="5">
      <t>シンダン</t>
    </rPh>
    <rPh sb="5" eb="7">
      <t>ギョウム</t>
    </rPh>
    <rPh sb="8" eb="9">
      <t>イチ</t>
    </rPh>
    <rPh sb="9" eb="10">
      <t>シキ</t>
    </rPh>
    <phoneticPr fontId="19"/>
  </si>
  <si>
    <t>５ケ月</t>
    <rPh sb="2" eb="3">
      <t>ゲツ</t>
    </rPh>
    <phoneticPr fontId="3"/>
  </si>
  <si>
    <t>自家用電気工作物保安業務（R6-R9）</t>
    <rPh sb="0" eb="7">
      <t>ジカヨウデンキコウサクブツ</t>
    </rPh>
    <rPh sb="7" eb="9">
      <t>ホアン</t>
    </rPh>
    <phoneticPr fontId="18"/>
  </si>
  <si>
    <t>機械設備等
保守点検</t>
    <rPh sb="0" eb="2">
      <t>キカイ</t>
    </rPh>
    <rPh sb="2" eb="4">
      <t>セツビ</t>
    </rPh>
    <rPh sb="4" eb="5">
      <t>ナド</t>
    </rPh>
    <rPh sb="6" eb="8">
      <t>ホシュ</t>
    </rPh>
    <rPh sb="8" eb="10">
      <t>テンケン</t>
    </rPh>
    <phoneticPr fontId="18"/>
  </si>
  <si>
    <t>自家用電気工作物保安　一式</t>
    <rPh sb="0" eb="3">
      <t>ジカヨウ</t>
    </rPh>
    <rPh sb="3" eb="5">
      <t>デンキ</t>
    </rPh>
    <rPh sb="5" eb="8">
      <t>コウサクブツ</t>
    </rPh>
    <rPh sb="8" eb="10">
      <t>ホアン</t>
    </rPh>
    <rPh sb="11" eb="13">
      <t>イッシキ</t>
    </rPh>
    <phoneticPr fontId="18"/>
  </si>
  <si>
    <t>一級河川　一庫大路次川</t>
    <rPh sb="0" eb="2">
      <t>イッキュウ</t>
    </rPh>
    <rPh sb="2" eb="4">
      <t>カセン</t>
    </rPh>
    <rPh sb="5" eb="11">
      <t>ヒトクラオオロジカワ</t>
    </rPh>
    <phoneticPr fontId="18"/>
  </si>
  <si>
    <t>土地調査等業務委託（R６　清水橋下流左岸）</t>
    <rPh sb="0" eb="1">
      <t>トチ</t>
    </rPh>
    <rPh sb="1" eb="3">
      <t>チョウサ</t>
    </rPh>
    <rPh sb="3" eb="4">
      <t>トウ</t>
    </rPh>
    <rPh sb="4" eb="6">
      <t>ギョウム</t>
    </rPh>
    <rPh sb="7" eb="9">
      <t>イタク</t>
    </rPh>
    <rPh sb="12" eb="15">
      <t>シミズハシ</t>
    </rPh>
    <rPh sb="15" eb="17">
      <t>カリュウ</t>
    </rPh>
    <rPh sb="17" eb="19">
      <t>サガン</t>
    </rPh>
    <phoneticPr fontId="18"/>
  </si>
  <si>
    <t>豊能郡能勢町平通地内</t>
    <rPh sb="0" eb="3">
      <t>トヨノグン</t>
    </rPh>
    <rPh sb="3" eb="6">
      <t>ノセチョウ</t>
    </rPh>
    <rPh sb="6" eb="8">
      <t>ヒラドオリ</t>
    </rPh>
    <rPh sb="8" eb="10">
      <t>チナイ</t>
    </rPh>
    <phoneticPr fontId="18"/>
  </si>
  <si>
    <t>土地家屋調査</t>
    <rPh sb="0" eb="2">
      <t>トチ</t>
    </rPh>
    <rPh sb="2" eb="4">
      <t>カオク</t>
    </rPh>
    <rPh sb="4" eb="6">
      <t>チョウサ</t>
    </rPh>
    <phoneticPr fontId="19"/>
  </si>
  <si>
    <t>土地家屋調査</t>
    <rPh sb="0" eb="2">
      <t>トチ</t>
    </rPh>
    <rPh sb="2" eb="4">
      <t>カオク</t>
    </rPh>
    <rPh sb="4" eb="6">
      <t>チョウサ</t>
    </rPh>
    <phoneticPr fontId="18"/>
  </si>
  <si>
    <t>土地調査等業務　一式</t>
    <rPh sb="0" eb="2">
      <t>トチ</t>
    </rPh>
    <rPh sb="2" eb="4">
      <t>チョウサ</t>
    </rPh>
    <rPh sb="4" eb="5">
      <t>トウ</t>
    </rPh>
    <rPh sb="5" eb="7">
      <t>ギョウム</t>
    </rPh>
    <rPh sb="8" eb="10">
      <t>イッシキ</t>
    </rPh>
    <phoneticPr fontId="18"/>
  </si>
  <si>
    <t>第１四半期</t>
    <rPh sb="0" eb="1">
      <t>ダイ</t>
    </rPh>
    <rPh sb="2" eb="3">
      <t>シ</t>
    </rPh>
    <rPh sb="3" eb="5">
      <t>ハンキ</t>
    </rPh>
    <phoneticPr fontId="19"/>
  </si>
  <si>
    <t>一級河川　山田川</t>
    <rPh sb="0" eb="2">
      <t>イッキュウ</t>
    </rPh>
    <rPh sb="2" eb="4">
      <t>カセン</t>
    </rPh>
    <rPh sb="5" eb="8">
      <t>ヤマダガワ</t>
    </rPh>
    <phoneticPr fontId="18"/>
  </si>
  <si>
    <t>土地調査等業務委託（R６　室川橋上流）</t>
    <rPh sb="0" eb="1">
      <t>トチ</t>
    </rPh>
    <rPh sb="1" eb="3">
      <t>チョウサ</t>
    </rPh>
    <rPh sb="3" eb="4">
      <t>トウ</t>
    </rPh>
    <rPh sb="4" eb="6">
      <t>ギョウム</t>
    </rPh>
    <rPh sb="7" eb="9">
      <t>イタク</t>
    </rPh>
    <rPh sb="13" eb="15">
      <t>ムロカワ</t>
    </rPh>
    <rPh sb="15" eb="16">
      <t>ハシ</t>
    </rPh>
    <rPh sb="16" eb="18">
      <t>ジョウリュウ</t>
    </rPh>
    <phoneticPr fontId="18"/>
  </si>
  <si>
    <t>豊能郡能勢町森上地内</t>
    <rPh sb="0" eb="3">
      <t>トヨノグン</t>
    </rPh>
    <rPh sb="3" eb="6">
      <t>ノセチョウ</t>
    </rPh>
    <rPh sb="6" eb="8">
      <t>モリガミ</t>
    </rPh>
    <rPh sb="8" eb="10">
      <t>チナイ</t>
    </rPh>
    <phoneticPr fontId="18"/>
  </si>
  <si>
    <t>一般国道　４２３号外　</t>
    <rPh sb="0" eb="2">
      <t>イッパン</t>
    </rPh>
    <rPh sb="2" eb="4">
      <t>コクドウ</t>
    </rPh>
    <rPh sb="8" eb="9">
      <t>ゴウ</t>
    </rPh>
    <rPh sb="9" eb="10">
      <t>ホカ</t>
    </rPh>
    <phoneticPr fontId="19"/>
  </si>
  <si>
    <t>道路排水施設機械清掃業務（単価契約）（Ｒ６・Ｒ７茨木土木事務所　その１）</t>
    <phoneticPr fontId="19"/>
  </si>
  <si>
    <t>吹田市、摂津市</t>
    <rPh sb="0" eb="3">
      <t>スイタシ</t>
    </rPh>
    <rPh sb="4" eb="7">
      <t>セッツシ</t>
    </rPh>
    <phoneticPr fontId="19"/>
  </si>
  <si>
    <t>管渠・側溝清掃工　一式</t>
    <rPh sb="9" eb="11">
      <t>1シキ</t>
    </rPh>
    <phoneticPr fontId="19"/>
  </si>
  <si>
    <t>１２ケ月</t>
    <rPh sb="3" eb="4">
      <t>ゲツ</t>
    </rPh>
    <phoneticPr fontId="9"/>
  </si>
  <si>
    <t>道路排水施設機械清掃業務（単価契約）（Ｒ６・Ｒ７茨木土木事務所　その２）</t>
    <phoneticPr fontId="19"/>
  </si>
  <si>
    <t>管渠・側溝清掃工　一式</t>
    <phoneticPr fontId="19"/>
  </si>
  <si>
    <t>一般国道　１７０号外　</t>
    <rPh sb="0" eb="2">
      <t>イッパン</t>
    </rPh>
    <rPh sb="2" eb="4">
      <t>コクドウ</t>
    </rPh>
    <rPh sb="8" eb="9">
      <t>ゴウ</t>
    </rPh>
    <rPh sb="9" eb="10">
      <t>ホカ</t>
    </rPh>
    <phoneticPr fontId="19"/>
  </si>
  <si>
    <t>道路排水施設機械清掃業務（単価契約）（Ｒ６・Ｒ７茨木土木事務所　その３）</t>
    <phoneticPr fontId="19"/>
  </si>
  <si>
    <t>一級河川　安威川・一般府道　正雀一津屋線外</t>
    <rPh sb="9" eb="11">
      <t>イッパン</t>
    </rPh>
    <rPh sb="11" eb="12">
      <t>フ</t>
    </rPh>
    <rPh sb="12" eb="13">
      <t>ドウ</t>
    </rPh>
    <phoneticPr fontId="19"/>
  </si>
  <si>
    <t>道路・河川維持業務</t>
    <rPh sb="0" eb="2">
      <t>ドウロ</t>
    </rPh>
    <rPh sb="3" eb="5">
      <t>カセン</t>
    </rPh>
    <rPh sb="5" eb="7">
      <t>イジ</t>
    </rPh>
    <rPh sb="7" eb="9">
      <t>ギョウム</t>
    </rPh>
    <phoneticPr fontId="19"/>
  </si>
  <si>
    <t>茨木市宮島三丁目地内　外</t>
    <rPh sb="0" eb="3">
      <t>イバラキシ</t>
    </rPh>
    <rPh sb="3" eb="5">
      <t>ミヤジマ</t>
    </rPh>
    <rPh sb="5" eb="6">
      <t>３</t>
    </rPh>
    <rPh sb="6" eb="8">
      <t>チョウメ</t>
    </rPh>
    <rPh sb="8" eb="10">
      <t>チナイ</t>
    </rPh>
    <rPh sb="11" eb="12">
      <t>ホカ</t>
    </rPh>
    <phoneticPr fontId="19"/>
  </si>
  <si>
    <t>除草工　一式</t>
    <phoneticPr fontId="19"/>
  </si>
  <si>
    <t>８ケ月</t>
    <rPh sb="2" eb="3">
      <t>ゲツ</t>
    </rPh>
    <phoneticPr fontId="9"/>
  </si>
  <si>
    <t>一級河川　山田川（安威川支川）外</t>
    <rPh sb="0" eb="2">
      <t>イッキュウ</t>
    </rPh>
    <rPh sb="2" eb="4">
      <t>カセン</t>
    </rPh>
    <rPh sb="5" eb="7">
      <t>ヤマダ</t>
    </rPh>
    <rPh sb="7" eb="8">
      <t>ガワ</t>
    </rPh>
    <rPh sb="9" eb="11">
      <t>アイ</t>
    </rPh>
    <rPh sb="11" eb="12">
      <t>ガワ</t>
    </rPh>
    <rPh sb="12" eb="14">
      <t>シセン</t>
    </rPh>
    <rPh sb="15" eb="16">
      <t>ホカ</t>
    </rPh>
    <phoneticPr fontId="3"/>
  </si>
  <si>
    <t>河川維持業務</t>
    <rPh sb="0" eb="2">
      <t>カセン</t>
    </rPh>
    <rPh sb="2" eb="4">
      <t>イジ</t>
    </rPh>
    <rPh sb="4" eb="6">
      <t>ギョウム</t>
    </rPh>
    <phoneticPr fontId="3"/>
  </si>
  <si>
    <t>吹田市山田東四丁目地内　外</t>
    <rPh sb="0" eb="3">
      <t>スイタシ</t>
    </rPh>
    <rPh sb="3" eb="5">
      <t>ヤマダ</t>
    </rPh>
    <rPh sb="5" eb="6">
      <t>ヒガシ</t>
    </rPh>
    <rPh sb="6" eb="7">
      <t>４</t>
    </rPh>
    <rPh sb="7" eb="9">
      <t>チョウメ</t>
    </rPh>
    <rPh sb="9" eb="11">
      <t>チナイ</t>
    </rPh>
    <rPh sb="12" eb="13">
      <t>ホカ</t>
    </rPh>
    <phoneticPr fontId="3"/>
  </si>
  <si>
    <t>土木施設維持管理業務</t>
    <rPh sb="0" eb="2">
      <t>ドボク</t>
    </rPh>
    <rPh sb="2" eb="4">
      <t>シセツ</t>
    </rPh>
    <rPh sb="4" eb="6">
      <t>イジ</t>
    </rPh>
    <rPh sb="6" eb="8">
      <t>カンリ</t>
    </rPh>
    <rPh sb="8" eb="10">
      <t>ギョウム</t>
    </rPh>
    <phoneticPr fontId="3"/>
  </si>
  <si>
    <t>除草工　一式</t>
    <rPh sb="0" eb="2">
      <t>ジョソウ</t>
    </rPh>
    <rPh sb="2" eb="3">
      <t>コウ</t>
    </rPh>
    <phoneticPr fontId="3"/>
  </si>
  <si>
    <t>５ケ月</t>
    <rPh sb="2" eb="3">
      <t>ゲツ</t>
    </rPh>
    <phoneticPr fontId="0"/>
  </si>
  <si>
    <t>一級河川　勝尾寺川外</t>
    <rPh sb="0" eb="2">
      <t>イッキュウ</t>
    </rPh>
    <rPh sb="2" eb="4">
      <t>カセン</t>
    </rPh>
    <rPh sb="5" eb="8">
      <t>カツオジ</t>
    </rPh>
    <rPh sb="8" eb="9">
      <t>ガワ</t>
    </rPh>
    <rPh sb="9" eb="10">
      <t>ホカ</t>
    </rPh>
    <phoneticPr fontId="3"/>
  </si>
  <si>
    <t>茨木市中河原町地内外</t>
    <rPh sb="0" eb="3">
      <t>イバラキシ</t>
    </rPh>
    <rPh sb="3" eb="7">
      <t>ナカガワラチョウ</t>
    </rPh>
    <rPh sb="7" eb="8">
      <t>チ</t>
    </rPh>
    <rPh sb="8" eb="9">
      <t>ナイ</t>
    </rPh>
    <rPh sb="9" eb="10">
      <t>ソト</t>
    </rPh>
    <phoneticPr fontId="3"/>
  </si>
  <si>
    <t>茨木土木事務所</t>
    <phoneticPr fontId="19"/>
  </si>
  <si>
    <t>一級河川　正雀川外</t>
    <rPh sb="0" eb="2">
      <t>イッキュウ</t>
    </rPh>
    <rPh sb="2" eb="4">
      <t>カセン</t>
    </rPh>
    <rPh sb="5" eb="7">
      <t>ショウジャク</t>
    </rPh>
    <rPh sb="7" eb="8">
      <t>ガワ</t>
    </rPh>
    <rPh sb="8" eb="9">
      <t>ホカ</t>
    </rPh>
    <phoneticPr fontId="3"/>
  </si>
  <si>
    <t>吹田市南正雀二丁目地内　外</t>
    <rPh sb="0" eb="3">
      <t>スイタシ</t>
    </rPh>
    <rPh sb="3" eb="4">
      <t>ミナミ</t>
    </rPh>
    <rPh sb="4" eb="6">
      <t>ショウジャク</t>
    </rPh>
    <rPh sb="6" eb="7">
      <t>ニ</t>
    </rPh>
    <rPh sb="7" eb="9">
      <t>チョウメ</t>
    </rPh>
    <rPh sb="9" eb="11">
      <t>チナイ</t>
    </rPh>
    <rPh sb="12" eb="13">
      <t>ホカ</t>
    </rPh>
    <phoneticPr fontId="3"/>
  </si>
  <si>
    <t>主要地方道　豊中亀岡線外・一級河川　佐保川外</t>
    <rPh sb="0" eb="2">
      <t>シュヨウ</t>
    </rPh>
    <rPh sb="2" eb="4">
      <t>チホウ</t>
    </rPh>
    <rPh sb="4" eb="5">
      <t>ドウ</t>
    </rPh>
    <phoneticPr fontId="19"/>
  </si>
  <si>
    <t>茨木市大字清阪地内　外</t>
    <rPh sb="0" eb="3">
      <t>イバラキシ</t>
    </rPh>
    <rPh sb="3" eb="5">
      <t>オオアザ</t>
    </rPh>
    <rPh sb="5" eb="7">
      <t>キヨサカ</t>
    </rPh>
    <rPh sb="7" eb="9">
      <t>チナイ</t>
    </rPh>
    <rPh sb="10" eb="11">
      <t>ホカ</t>
    </rPh>
    <phoneticPr fontId="19"/>
  </si>
  <si>
    <t>５ケ月</t>
    <rPh sb="2" eb="3">
      <t>ゲツ</t>
    </rPh>
    <phoneticPr fontId="9"/>
  </si>
  <si>
    <t>吹田市竹見台四丁目地内　外</t>
    <rPh sb="0" eb="3">
      <t>スイタシ</t>
    </rPh>
    <rPh sb="3" eb="6">
      <t>タケミダイ</t>
    </rPh>
    <rPh sb="6" eb="7">
      <t>４</t>
    </rPh>
    <rPh sb="7" eb="9">
      <t>チョウメ</t>
    </rPh>
    <rPh sb="9" eb="11">
      <t>チナイ</t>
    </rPh>
    <rPh sb="12" eb="13">
      <t>ホカ</t>
    </rPh>
    <phoneticPr fontId="3"/>
  </si>
  <si>
    <t>主要地方道　枚方亀岡線外</t>
    <rPh sb="0" eb="2">
      <t>シュヨウ</t>
    </rPh>
    <rPh sb="2" eb="4">
      <t>チホウ</t>
    </rPh>
    <rPh sb="4" eb="5">
      <t>ドウ</t>
    </rPh>
    <rPh sb="6" eb="8">
      <t>ヒラカタ</t>
    </rPh>
    <rPh sb="8" eb="10">
      <t>カメオカ</t>
    </rPh>
    <rPh sb="10" eb="11">
      <t>セン</t>
    </rPh>
    <rPh sb="11" eb="12">
      <t>ホカ</t>
    </rPh>
    <phoneticPr fontId="19"/>
  </si>
  <si>
    <t>道路維持業務</t>
    <rPh sb="0" eb="2">
      <t>ドウロ</t>
    </rPh>
    <rPh sb="2" eb="4">
      <t>イジ</t>
    </rPh>
    <rPh sb="4" eb="6">
      <t>ギョウム</t>
    </rPh>
    <phoneticPr fontId="19"/>
  </si>
  <si>
    <t>高槻市大字杉生地内　外</t>
    <rPh sb="0" eb="3">
      <t>タカツキシ</t>
    </rPh>
    <rPh sb="3" eb="5">
      <t>オオアザ</t>
    </rPh>
    <rPh sb="5" eb="7">
      <t>スギオ</t>
    </rPh>
    <rPh sb="7" eb="9">
      <t>チナイ</t>
    </rPh>
    <rPh sb="10" eb="11">
      <t>ホカ</t>
    </rPh>
    <phoneticPr fontId="19"/>
  </si>
  <si>
    <t>街路樹管理業務（その１）（Ｒ６　茨木土木事務所）</t>
    <rPh sb="3" eb="5">
      <t>カンリ</t>
    </rPh>
    <phoneticPr fontId="19"/>
  </si>
  <si>
    <t>茨木市天王一丁目地内　外</t>
    <rPh sb="0" eb="3">
      <t>イバラキシ</t>
    </rPh>
    <rPh sb="3" eb="5">
      <t>テンノウ</t>
    </rPh>
    <rPh sb="5" eb="6">
      <t>イチ</t>
    </rPh>
    <rPh sb="6" eb="8">
      <t>チョウメ</t>
    </rPh>
    <rPh sb="8" eb="10">
      <t>チナイ</t>
    </rPh>
    <rPh sb="11" eb="12">
      <t>ホカ</t>
    </rPh>
    <phoneticPr fontId="3"/>
  </si>
  <si>
    <t>樹木管理</t>
    <phoneticPr fontId="19"/>
  </si>
  <si>
    <t>街路樹剪定・除草工　一式</t>
    <phoneticPr fontId="19"/>
  </si>
  <si>
    <t>７ケ月</t>
    <rPh sb="2" eb="3">
      <t>ゲツ</t>
    </rPh>
    <phoneticPr fontId="9"/>
  </si>
  <si>
    <t>街路樹管理業務（その２）（Ｒ６　茨木土木事務所）</t>
    <rPh sb="3" eb="5">
      <t>カンリ</t>
    </rPh>
    <phoneticPr fontId="19"/>
  </si>
  <si>
    <t>吹田市江の木町地内　外</t>
    <rPh sb="0" eb="3">
      <t>スイタシ</t>
    </rPh>
    <rPh sb="3" eb="4">
      <t>エ</t>
    </rPh>
    <rPh sb="5" eb="7">
      <t>キチョウ</t>
    </rPh>
    <rPh sb="7" eb="9">
      <t>チナイ</t>
    </rPh>
    <rPh sb="10" eb="11">
      <t>ホカ</t>
    </rPh>
    <phoneticPr fontId="3"/>
  </si>
  <si>
    <t>一般国道　４７９号外</t>
    <rPh sb="0" eb="2">
      <t>イッパン</t>
    </rPh>
    <rPh sb="2" eb="4">
      <t>コクドウ</t>
    </rPh>
    <rPh sb="8" eb="9">
      <t>ゴウ</t>
    </rPh>
    <rPh sb="9" eb="10">
      <t>ホカ</t>
    </rPh>
    <phoneticPr fontId="3"/>
  </si>
  <si>
    <t>街路樹管理業務（その３）（Ｒ６　茨木土木事務所）</t>
    <rPh sb="3" eb="5">
      <t>カンリ</t>
    </rPh>
    <phoneticPr fontId="19"/>
  </si>
  <si>
    <t>吹田市西御旅町地内　外</t>
    <rPh sb="0" eb="3">
      <t>スイタシ</t>
    </rPh>
    <rPh sb="3" eb="7">
      <t>ニシオタビチョウ</t>
    </rPh>
    <rPh sb="7" eb="9">
      <t>チナイ</t>
    </rPh>
    <rPh sb="10" eb="11">
      <t>ホカ</t>
    </rPh>
    <phoneticPr fontId="3"/>
  </si>
  <si>
    <t>街路樹管理業務（その４）（Ｒ６　茨木土木事務所）</t>
    <rPh sb="3" eb="5">
      <t>カンリ</t>
    </rPh>
    <phoneticPr fontId="19"/>
  </si>
  <si>
    <t>吹田市千里山竹園二丁目地内　外</t>
    <rPh sb="0" eb="3">
      <t>スイタシ</t>
    </rPh>
    <rPh sb="3" eb="6">
      <t>センリヤマ</t>
    </rPh>
    <rPh sb="6" eb="8">
      <t>タケゾノ</t>
    </rPh>
    <rPh sb="8" eb="9">
      <t>ニ</t>
    </rPh>
    <rPh sb="9" eb="11">
      <t>チョウメ</t>
    </rPh>
    <rPh sb="11" eb="13">
      <t>チナイ</t>
    </rPh>
    <rPh sb="14" eb="15">
      <t>ホカ</t>
    </rPh>
    <phoneticPr fontId="3"/>
  </si>
  <si>
    <t>主要地方道　茨木摂津線外</t>
    <rPh sb="0" eb="2">
      <t>シュヨウ</t>
    </rPh>
    <rPh sb="2" eb="4">
      <t>チホウ</t>
    </rPh>
    <rPh sb="4" eb="5">
      <t>ドウ</t>
    </rPh>
    <rPh sb="6" eb="8">
      <t>イバラキ</t>
    </rPh>
    <rPh sb="8" eb="10">
      <t>セッツ</t>
    </rPh>
    <rPh sb="10" eb="11">
      <t>セン</t>
    </rPh>
    <rPh sb="11" eb="12">
      <t>ホカ</t>
    </rPh>
    <phoneticPr fontId="3"/>
  </si>
  <si>
    <t>街路樹管理業務（その５）（Ｒ６　茨木土木事務所）</t>
    <rPh sb="3" eb="5">
      <t>カンリ</t>
    </rPh>
    <phoneticPr fontId="19"/>
  </si>
  <si>
    <t>吹田市千里万博公園地内　外</t>
    <rPh sb="0" eb="3">
      <t>スイタシ</t>
    </rPh>
    <rPh sb="3" eb="5">
      <t>センリ</t>
    </rPh>
    <rPh sb="5" eb="7">
      <t>バンパク</t>
    </rPh>
    <rPh sb="7" eb="9">
      <t>コウエン</t>
    </rPh>
    <rPh sb="9" eb="11">
      <t>チナイ</t>
    </rPh>
    <rPh sb="12" eb="13">
      <t>ホカ</t>
    </rPh>
    <phoneticPr fontId="3"/>
  </si>
  <si>
    <t>一般府道　枚方茨木線外</t>
    <rPh sb="0" eb="2">
      <t>イッパン</t>
    </rPh>
    <rPh sb="2" eb="3">
      <t>フ</t>
    </rPh>
    <rPh sb="3" eb="4">
      <t>ドウ</t>
    </rPh>
    <rPh sb="5" eb="7">
      <t>ヒラカタ</t>
    </rPh>
    <rPh sb="7" eb="9">
      <t>イバラキ</t>
    </rPh>
    <rPh sb="9" eb="10">
      <t>セン</t>
    </rPh>
    <rPh sb="10" eb="11">
      <t>ホカ</t>
    </rPh>
    <phoneticPr fontId="3"/>
  </si>
  <si>
    <t>街路樹管理業務（その６）（Ｒ６　茨木土木事務所）</t>
    <rPh sb="3" eb="5">
      <t>カンリ</t>
    </rPh>
    <phoneticPr fontId="19"/>
  </si>
  <si>
    <t>茨木市春日二丁目地内　外</t>
    <rPh sb="0" eb="3">
      <t>イバラキシ</t>
    </rPh>
    <rPh sb="3" eb="5">
      <t>カスガ</t>
    </rPh>
    <rPh sb="5" eb="6">
      <t>２</t>
    </rPh>
    <rPh sb="6" eb="8">
      <t>チョウメ</t>
    </rPh>
    <rPh sb="8" eb="10">
      <t>チナイ</t>
    </rPh>
    <rPh sb="11" eb="12">
      <t>ホカ</t>
    </rPh>
    <phoneticPr fontId="3"/>
  </si>
  <si>
    <t>主要地方道　（新）大阪高槻京都線外</t>
    <rPh sb="0" eb="2">
      <t>シュヨウ</t>
    </rPh>
    <rPh sb="2" eb="4">
      <t>チホウ</t>
    </rPh>
    <rPh sb="4" eb="5">
      <t>ドウ</t>
    </rPh>
    <rPh sb="7" eb="8">
      <t>シン</t>
    </rPh>
    <rPh sb="9" eb="17">
      <t>オオサカタカツキキョウトセンホカ</t>
    </rPh>
    <phoneticPr fontId="3"/>
  </si>
  <si>
    <t>街路樹管理業務（その７）（Ｒ６　茨木土木事務所）</t>
    <rPh sb="3" eb="5">
      <t>カンリ</t>
    </rPh>
    <phoneticPr fontId="19"/>
  </si>
  <si>
    <t>茨木市横江二丁目地内　外</t>
    <rPh sb="0" eb="3">
      <t>イバラギシ</t>
    </rPh>
    <rPh sb="3" eb="5">
      <t>ヨコエ</t>
    </rPh>
    <rPh sb="5" eb="6">
      <t>２</t>
    </rPh>
    <rPh sb="6" eb="8">
      <t>チョウメ</t>
    </rPh>
    <rPh sb="8" eb="10">
      <t>チナイ</t>
    </rPh>
    <rPh sb="11" eb="12">
      <t>ホカ</t>
    </rPh>
    <phoneticPr fontId="3"/>
  </si>
  <si>
    <t>主要地方道　枚方亀岡線外</t>
    <rPh sb="0" eb="2">
      <t>シュヨウ</t>
    </rPh>
    <rPh sb="2" eb="4">
      <t>チホウ</t>
    </rPh>
    <rPh sb="4" eb="5">
      <t>ドウ</t>
    </rPh>
    <rPh sb="6" eb="8">
      <t>ヒラカタ</t>
    </rPh>
    <rPh sb="8" eb="10">
      <t>カメオカ</t>
    </rPh>
    <rPh sb="10" eb="11">
      <t>セン</t>
    </rPh>
    <rPh sb="11" eb="12">
      <t>ホカ</t>
    </rPh>
    <phoneticPr fontId="3"/>
  </si>
  <si>
    <t>街路樹管理業務（その８）（Ｒ６　茨木土木事務所）</t>
    <rPh sb="3" eb="5">
      <t>カンリ</t>
    </rPh>
    <phoneticPr fontId="19"/>
  </si>
  <si>
    <t>高槻市今城町地内　外</t>
    <rPh sb="0" eb="3">
      <t>タカツキシ</t>
    </rPh>
    <rPh sb="3" eb="6">
      <t>イマシロチョウ</t>
    </rPh>
    <rPh sb="6" eb="8">
      <t>チナイ</t>
    </rPh>
    <rPh sb="9" eb="10">
      <t>ホカ</t>
    </rPh>
    <phoneticPr fontId="3"/>
  </si>
  <si>
    <t>一般府道　枚方茨木線</t>
    <rPh sb="5" eb="7">
      <t>ヒラカタ</t>
    </rPh>
    <rPh sb="7" eb="9">
      <t>イバラキ</t>
    </rPh>
    <rPh sb="9" eb="10">
      <t>セン</t>
    </rPh>
    <phoneticPr fontId="19"/>
  </si>
  <si>
    <t>茨木地下駐車場消防設備保守点検業務</t>
    <rPh sb="7" eb="9">
      <t>ショウボウ</t>
    </rPh>
    <rPh sb="9" eb="11">
      <t>セツビ</t>
    </rPh>
    <rPh sb="11" eb="13">
      <t>ホシュ</t>
    </rPh>
    <rPh sb="13" eb="15">
      <t>テンケン</t>
    </rPh>
    <phoneticPr fontId="25"/>
  </si>
  <si>
    <t>茨木市春日町二丁目地内</t>
    <rPh sb="0" eb="3">
      <t>イバラキシ</t>
    </rPh>
    <rPh sb="3" eb="5">
      <t>カスガ</t>
    </rPh>
    <rPh sb="5" eb="6">
      <t>マチ</t>
    </rPh>
    <rPh sb="6" eb="9">
      <t>ニチョウメ</t>
    </rPh>
    <rPh sb="9" eb="10">
      <t>チ</t>
    </rPh>
    <rPh sb="10" eb="11">
      <t>ナイ</t>
    </rPh>
    <phoneticPr fontId="19"/>
  </si>
  <si>
    <t>火災報知器・消火設備・避難用設備等</t>
    <rPh sb="0" eb="2">
      <t>カサイ</t>
    </rPh>
    <rPh sb="2" eb="5">
      <t>ホウチキ</t>
    </rPh>
    <rPh sb="6" eb="8">
      <t>ショウカ</t>
    </rPh>
    <rPh sb="8" eb="10">
      <t>セツビ</t>
    </rPh>
    <rPh sb="11" eb="14">
      <t>ヒナンヨウ</t>
    </rPh>
    <rPh sb="14" eb="16">
      <t>セツビ</t>
    </rPh>
    <rPh sb="16" eb="17">
      <t>ナド</t>
    </rPh>
    <phoneticPr fontId="25"/>
  </si>
  <si>
    <t>消防設備点検　一式</t>
    <rPh sb="0" eb="2">
      <t>ショウボウ</t>
    </rPh>
    <rPh sb="2" eb="4">
      <t>セツビ</t>
    </rPh>
    <rPh sb="4" eb="6">
      <t>テンケン</t>
    </rPh>
    <rPh sb="7" eb="9">
      <t>イッシキ</t>
    </rPh>
    <phoneticPr fontId="25"/>
  </si>
  <si>
    <t>８ケ月</t>
    <rPh sb="2" eb="3">
      <t>ゲツ</t>
    </rPh>
    <phoneticPr fontId="25"/>
  </si>
  <si>
    <t>一般国道　４７９号外</t>
    <phoneticPr fontId="19"/>
  </si>
  <si>
    <t>自家用電気工作物保安管理業務</t>
    <phoneticPr fontId="19"/>
  </si>
  <si>
    <t>吹田市泉町一丁目地内　外</t>
    <phoneticPr fontId="19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</si>
  <si>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19"/>
  </si>
  <si>
    <t>保守点検　一式</t>
    <rPh sb="0" eb="2">
      <t>ホシュ</t>
    </rPh>
    <rPh sb="2" eb="4">
      <t>テンケン</t>
    </rPh>
    <phoneticPr fontId="19"/>
  </si>
  <si>
    <t>第２四半期</t>
    <rPh sb="0" eb="1">
      <t>ダイ</t>
    </rPh>
    <rPh sb="2" eb="3">
      <t>シ</t>
    </rPh>
    <rPh sb="3" eb="5">
      <t>ハンキ</t>
    </rPh>
    <phoneticPr fontId="19"/>
  </si>
  <si>
    <t>３６ケ月</t>
    <rPh sb="3" eb="4">
      <t>ゲツ</t>
    </rPh>
    <phoneticPr fontId="19"/>
  </si>
  <si>
    <t>茨木土木事務所</t>
    <rPh sb="0" eb="2">
      <t>イバラギ</t>
    </rPh>
    <rPh sb="2" eb="4">
      <t>ドボク</t>
    </rPh>
    <rPh sb="4" eb="6">
      <t>ジム</t>
    </rPh>
    <rPh sb="6" eb="7">
      <t>ショ</t>
    </rPh>
    <phoneticPr fontId="19"/>
  </si>
  <si>
    <t>一般府道　正雀一津屋線外</t>
    <rPh sb="0" eb="2">
      <t>イッパン</t>
    </rPh>
    <rPh sb="2" eb="4">
      <t>フドウ</t>
    </rPh>
    <rPh sb="5" eb="7">
      <t>ショウジャク</t>
    </rPh>
    <rPh sb="7" eb="10">
      <t>ヒトツヤ</t>
    </rPh>
    <rPh sb="10" eb="11">
      <t>セン</t>
    </rPh>
    <rPh sb="11" eb="12">
      <t>ホカ</t>
    </rPh>
    <phoneticPr fontId="19"/>
  </si>
  <si>
    <t>土地調査等業務（Ｒ６・Ｒ７）（単価契約)</t>
    <rPh sb="0" eb="1">
      <t>トチ</t>
    </rPh>
    <rPh sb="1" eb="3">
      <t>チョウサ</t>
    </rPh>
    <rPh sb="3" eb="4">
      <t>トウ</t>
    </rPh>
    <rPh sb="4" eb="6">
      <t>ギョウム</t>
    </rPh>
    <phoneticPr fontId="19"/>
  </si>
  <si>
    <t>吹田市、高槻市、茨木市、摂津市</t>
    <phoneticPr fontId="19"/>
  </si>
  <si>
    <t>土地調査等業務　一式</t>
    <rPh sb="0" eb="2">
      <t>トチ</t>
    </rPh>
    <rPh sb="2" eb="4">
      <t>チョウサ</t>
    </rPh>
    <rPh sb="4" eb="5">
      <t>トウ</t>
    </rPh>
    <rPh sb="5" eb="7">
      <t>ギョウム</t>
    </rPh>
    <rPh sb="8" eb="9">
      <t>イチ</t>
    </rPh>
    <rPh sb="9" eb="10">
      <t>シキ</t>
    </rPh>
    <phoneticPr fontId="19"/>
  </si>
  <si>
    <t>第３四半期</t>
    <phoneticPr fontId="19"/>
  </si>
  <si>
    <t>１２ケ月</t>
    <rPh sb="3" eb="4">
      <t>ガツ</t>
    </rPh>
    <phoneticPr fontId="19"/>
  </si>
  <si>
    <t>貯水池法面除草業務</t>
    <rPh sb="0" eb="2">
      <t>チョスイチ</t>
    </rPh>
    <rPh sb="2" eb="4">
      <t>ノリメン</t>
    </rPh>
    <rPh sb="4" eb="6">
      <t>ジョソウ</t>
    </rPh>
    <rPh sb="6" eb="8">
      <t>ギョウム</t>
    </rPh>
    <phoneticPr fontId="19"/>
  </si>
  <si>
    <t>茨木市大字生保地内　外</t>
    <rPh sb="0" eb="3">
      <t>イバラキシ</t>
    </rPh>
    <rPh sb="3" eb="5">
      <t>オオアザ</t>
    </rPh>
    <rPh sb="5" eb="7">
      <t>ショウボ</t>
    </rPh>
    <rPh sb="7" eb="8">
      <t>チ</t>
    </rPh>
    <rPh sb="8" eb="9">
      <t>ナイ</t>
    </rPh>
    <rPh sb="10" eb="11">
      <t>ソト</t>
    </rPh>
    <phoneticPr fontId="19"/>
  </si>
  <si>
    <t>除草工　一式</t>
    <rPh sb="0" eb="2">
      <t>ジョソウ</t>
    </rPh>
    <rPh sb="2" eb="3">
      <t>コウ</t>
    </rPh>
    <rPh sb="4" eb="6">
      <t>イッシキ</t>
    </rPh>
    <phoneticPr fontId="19"/>
  </si>
  <si>
    <t>水質調査業務委託（Ｒ６・Ｒ７)</t>
    <rPh sb="0" eb="1">
      <t>スイシツ</t>
    </rPh>
    <rPh sb="1" eb="3">
      <t>チョウサ</t>
    </rPh>
    <rPh sb="3" eb="5">
      <t>ギョウム</t>
    </rPh>
    <rPh sb="5" eb="7">
      <t>イタク</t>
    </rPh>
    <phoneticPr fontId="19"/>
  </si>
  <si>
    <t>計量証明事業に係る調査・検査</t>
    <rPh sb="0" eb="2">
      <t>ケイリョウ</t>
    </rPh>
    <rPh sb="2" eb="4">
      <t>ショウメイ</t>
    </rPh>
    <rPh sb="4" eb="6">
      <t>ジギョウ</t>
    </rPh>
    <rPh sb="7" eb="8">
      <t>カカ</t>
    </rPh>
    <rPh sb="9" eb="11">
      <t>チョウサ</t>
    </rPh>
    <rPh sb="12" eb="14">
      <t>ケンサ</t>
    </rPh>
    <phoneticPr fontId="19"/>
  </si>
  <si>
    <t>水質調査　一式</t>
    <rPh sb="0" eb="4">
      <t>スイシツチョウサ</t>
    </rPh>
    <rPh sb="5" eb="6">
      <t>イチ</t>
    </rPh>
    <rPh sb="6" eb="7">
      <t>シキ</t>
    </rPh>
    <phoneticPr fontId="19"/>
  </si>
  <si>
    <t>主要地方道　枚方交野寝屋川線外</t>
    <rPh sb="0" eb="4">
      <t>シュヨウチホウ</t>
    </rPh>
    <rPh sb="4" eb="5">
      <t>ミチ</t>
    </rPh>
    <phoneticPr fontId="3"/>
  </si>
  <si>
    <t>道路台帳原図電子化業務</t>
    <phoneticPr fontId="19"/>
  </si>
  <si>
    <t>枚方市外　枚方土木事務所管内一円</t>
    <rPh sb="0" eb="2">
      <t>ヒラカタ</t>
    </rPh>
    <rPh sb="2" eb="3">
      <t>シ</t>
    </rPh>
    <rPh sb="3" eb="4">
      <t>ホカ</t>
    </rPh>
    <rPh sb="5" eb="7">
      <t>ヒラカタ</t>
    </rPh>
    <rPh sb="7" eb="9">
      <t>ドボク</t>
    </rPh>
    <rPh sb="9" eb="11">
      <t>ジム</t>
    </rPh>
    <rPh sb="11" eb="12">
      <t>ショ</t>
    </rPh>
    <rPh sb="12" eb="14">
      <t>カンナイ</t>
    </rPh>
    <rPh sb="14" eb="15">
      <t>イチ</t>
    </rPh>
    <rPh sb="15" eb="16">
      <t>エン</t>
    </rPh>
    <phoneticPr fontId="19"/>
  </si>
  <si>
    <t>データ入力・作成</t>
    <rPh sb="3" eb="5">
      <t>ニュウリョク</t>
    </rPh>
    <rPh sb="6" eb="8">
      <t>サクセイ</t>
    </rPh>
    <phoneticPr fontId="3"/>
  </si>
  <si>
    <t>道路台帳原図電子化　一式</t>
    <rPh sb="0" eb="2">
      <t>ドウロ</t>
    </rPh>
    <rPh sb="2" eb="4">
      <t>ダイチョウ</t>
    </rPh>
    <rPh sb="4" eb="6">
      <t>ゲンズ</t>
    </rPh>
    <rPh sb="6" eb="9">
      <t>デンシカ</t>
    </rPh>
    <phoneticPr fontId="3"/>
  </si>
  <si>
    <t>第１四半期</t>
    <rPh sb="0" eb="1">
      <t>ダイ</t>
    </rPh>
    <rPh sb="2" eb="3">
      <t>シ</t>
    </rPh>
    <rPh sb="3" eb="5">
      <t>ハンキ</t>
    </rPh>
    <phoneticPr fontId="3"/>
  </si>
  <si>
    <t>枚方市大字楠葉地内　外</t>
    <phoneticPr fontId="19"/>
  </si>
  <si>
    <t>道路除草　一式</t>
  </si>
  <si>
    <t xml:space="preserve">一般国道　１６８号外 </t>
  </si>
  <si>
    <t>性能規定型除草業務</t>
    <rPh sb="0" eb="5">
      <t>セイノウキテイガタ</t>
    </rPh>
    <phoneticPr fontId="19"/>
  </si>
  <si>
    <t>交野市私市九丁目地内　外</t>
    <phoneticPr fontId="19"/>
  </si>
  <si>
    <t xml:space="preserve">主要地方道　大阪生駒線外 </t>
  </si>
  <si>
    <t>大東市大字龍間地内　外</t>
  </si>
  <si>
    <t xml:space="preserve">一般府道　北河内自転車道線外 </t>
  </si>
  <si>
    <t>守口市外島町地内　外</t>
  </si>
  <si>
    <t xml:space="preserve">一級河川　天野川外 </t>
  </si>
  <si>
    <t>除草業務（その１）</t>
  </si>
  <si>
    <t>河川除草　一式</t>
  </si>
  <si>
    <t>除草業務（その２）</t>
  </si>
  <si>
    <t>交野市私部西三丁目地内　外</t>
    <phoneticPr fontId="19"/>
  </si>
  <si>
    <t>一級河川　穂谷川</t>
  </si>
  <si>
    <t>枚方市牧野北町地内　外</t>
    <phoneticPr fontId="19"/>
  </si>
  <si>
    <t>一級河川　船橋川</t>
  </si>
  <si>
    <t>一級河川　打上川外</t>
  </si>
  <si>
    <t>寝屋川市太秦桜ヶ丘地内　外</t>
    <phoneticPr fontId="19"/>
  </si>
  <si>
    <t>一級河川　清滝川外</t>
  </si>
  <si>
    <t>四條畷市中野本町地内　外</t>
    <phoneticPr fontId="19"/>
  </si>
  <si>
    <t xml:space="preserve">主要地方道　八尾枚方線外 </t>
  </si>
  <si>
    <t>舗装道機械清掃業務（単価契約）（Ｒ６・Ｒ７枚方土木事務所）</t>
    <phoneticPr fontId="19"/>
  </si>
  <si>
    <t>大東市大東町地内　外</t>
  </si>
  <si>
    <t>舗装道機械清掃</t>
  </si>
  <si>
    <t>路面清掃　一式</t>
  </si>
  <si>
    <t xml:space="preserve">一般国道　３０７号外 </t>
  </si>
  <si>
    <t>枚方市津田北町一丁目地内　外</t>
  </si>
  <si>
    <t>寝屋川市石津元町地内　外</t>
    <phoneticPr fontId="19"/>
  </si>
  <si>
    <t>守口市大日東町地内外</t>
  </si>
  <si>
    <t>路肩等清掃業務（単価契約）（Ｒ６・Ｒ７枚方土木事務所)</t>
    <rPh sb="0" eb="2">
      <t>セイソウ</t>
    </rPh>
    <rPh sb="2" eb="4">
      <t>ギョウム</t>
    </rPh>
    <rPh sb="6" eb="8">
      <t>タンカ</t>
    </rPh>
    <rPh sb="8" eb="10">
      <t>ケイヤク</t>
    </rPh>
    <rPh sb="19" eb="21">
      <t>ヒラカタ</t>
    </rPh>
    <rPh sb="21" eb="23">
      <t>ドボク</t>
    </rPh>
    <rPh sb="23" eb="25">
      <t>ジム</t>
    </rPh>
    <rPh sb="25" eb="26">
      <t>ショ</t>
    </rPh>
    <phoneticPr fontId="19"/>
  </si>
  <si>
    <t>守口市、大東市、門真市、四條畷市</t>
    <rPh sb="0" eb="3">
      <t>モリグチシ</t>
    </rPh>
    <rPh sb="4" eb="7">
      <t>ダイトウシ</t>
    </rPh>
    <rPh sb="8" eb="10">
      <t>カドマ</t>
    </rPh>
    <rPh sb="10" eb="11">
      <t>シ</t>
    </rPh>
    <rPh sb="12" eb="15">
      <t>シジョウナワテ</t>
    </rPh>
    <rPh sb="15" eb="16">
      <t>シ</t>
    </rPh>
    <phoneticPr fontId="19"/>
  </si>
  <si>
    <t>舗装道機械清掃</t>
    <rPh sb="0" eb="2">
      <t>ホソウ</t>
    </rPh>
    <rPh sb="2" eb="3">
      <t>ドウ</t>
    </rPh>
    <rPh sb="3" eb="5">
      <t>キカイ</t>
    </rPh>
    <rPh sb="5" eb="7">
      <t>セイソウ</t>
    </rPh>
    <phoneticPr fontId="19"/>
  </si>
  <si>
    <t>歩道、路肩、側溝清掃等　一式</t>
    <rPh sb="0" eb="2">
      <t>ホドウ</t>
    </rPh>
    <rPh sb="3" eb="5">
      <t>ロカタ</t>
    </rPh>
    <rPh sb="6" eb="8">
      <t>ソッコウ</t>
    </rPh>
    <rPh sb="8" eb="10">
      <t>セイソウ</t>
    </rPh>
    <rPh sb="10" eb="11">
      <t>ナド</t>
    </rPh>
    <rPh sb="12" eb="13">
      <t>イチ</t>
    </rPh>
    <rPh sb="13" eb="14">
      <t>シキ</t>
    </rPh>
    <phoneticPr fontId="19"/>
  </si>
  <si>
    <t>１２ケ月</t>
    <rPh sb="3" eb="4">
      <t>ゲツ</t>
    </rPh>
    <phoneticPr fontId="29"/>
  </si>
  <si>
    <t>路肩等清掃業務（単価契約）（Ｒ６・Ｒ７枚方土木事務所）</t>
    <rPh sb="0" eb="2">
      <t>セイソウ</t>
    </rPh>
    <rPh sb="2" eb="4">
      <t>ギョウム</t>
    </rPh>
    <rPh sb="6" eb="8">
      <t>タンカ</t>
    </rPh>
    <rPh sb="8" eb="10">
      <t>ケイヤク</t>
    </rPh>
    <phoneticPr fontId="19"/>
  </si>
  <si>
    <t>枚方市、寝屋川市、交野市</t>
    <rPh sb="0" eb="3">
      <t>ヒラカタシ</t>
    </rPh>
    <rPh sb="4" eb="8">
      <t>ネヤガワシ</t>
    </rPh>
    <rPh sb="9" eb="12">
      <t>カタノシ</t>
    </rPh>
    <phoneticPr fontId="19"/>
  </si>
  <si>
    <t xml:space="preserve">一般国道　３０７号外 </t>
    <phoneticPr fontId="19"/>
  </si>
  <si>
    <t>道路排水施設機械清掃業務（単価契約）（Ｒ６・Ｒ７枚方土木事務所）</t>
    <phoneticPr fontId="19"/>
  </si>
  <si>
    <t>枚方市</t>
    <rPh sb="0" eb="3">
      <t>ヒラカタシ</t>
    </rPh>
    <phoneticPr fontId="19"/>
  </si>
  <si>
    <t>雨水排水施設機械清掃</t>
    <rPh sb="0" eb="2">
      <t>ウスイ</t>
    </rPh>
    <rPh sb="2" eb="4">
      <t>ハイスイ</t>
    </rPh>
    <rPh sb="4" eb="6">
      <t>シセツ</t>
    </rPh>
    <rPh sb="6" eb="8">
      <t>キカイ</t>
    </rPh>
    <rPh sb="8" eb="10">
      <t>セイソウ</t>
    </rPh>
    <phoneticPr fontId="19"/>
  </si>
  <si>
    <t>道路排水施設清掃　一式</t>
    <rPh sb="0" eb="2">
      <t>ドウロ</t>
    </rPh>
    <rPh sb="2" eb="4">
      <t>ハイスイ</t>
    </rPh>
    <rPh sb="4" eb="6">
      <t>シセツ</t>
    </rPh>
    <rPh sb="6" eb="8">
      <t>セイソウ</t>
    </rPh>
    <rPh sb="9" eb="11">
      <t>イッシキ</t>
    </rPh>
    <phoneticPr fontId="19"/>
  </si>
  <si>
    <t xml:space="preserve">一般国道　１７０号外 </t>
    <phoneticPr fontId="19"/>
  </si>
  <si>
    <t>寝屋川市、交野市</t>
    <rPh sb="0" eb="4">
      <t>ネヤガワシ</t>
    </rPh>
    <rPh sb="5" eb="8">
      <t>カタノシ</t>
    </rPh>
    <phoneticPr fontId="19"/>
  </si>
  <si>
    <t xml:space="preserve">主要地方道　大阪中央環状線外 </t>
    <phoneticPr fontId="19"/>
  </si>
  <si>
    <t>守口市、門真市</t>
    <rPh sb="0" eb="3">
      <t>モリグチシ</t>
    </rPh>
    <rPh sb="4" eb="7">
      <t>カドマシ</t>
    </rPh>
    <phoneticPr fontId="19"/>
  </si>
  <si>
    <t xml:space="preserve">主要地方道　大阪生駒線外 </t>
    <phoneticPr fontId="19"/>
  </si>
  <si>
    <t>大東市、四條畷市</t>
    <rPh sb="0" eb="3">
      <t>ダイトウシ</t>
    </rPh>
    <rPh sb="4" eb="8">
      <t>シジョウナワテシ</t>
    </rPh>
    <phoneticPr fontId="19"/>
  </si>
  <si>
    <t>一般国道　３０７号・一級河川　　天野川外</t>
    <rPh sb="0" eb="4">
      <t>イッパンコクドウ</t>
    </rPh>
    <rPh sb="8" eb="9">
      <t>ゴウ</t>
    </rPh>
    <rPh sb="10" eb="12">
      <t>イッキュウ</t>
    </rPh>
    <rPh sb="16" eb="19">
      <t>アマノガワ</t>
    </rPh>
    <rPh sb="19" eb="20">
      <t>ガイ</t>
    </rPh>
    <phoneticPr fontId="19"/>
  </si>
  <si>
    <t>道路河川除草及び樹木伐採業務（単価契約）（Ｒ６・Ｒ７枚方土木事務所）</t>
    <rPh sb="0" eb="6">
      <t>ドウロカセンジョソウ</t>
    </rPh>
    <rPh sb="6" eb="7">
      <t>オヨ</t>
    </rPh>
    <rPh sb="8" eb="10">
      <t>ジュモク</t>
    </rPh>
    <rPh sb="10" eb="12">
      <t>バッサイ</t>
    </rPh>
    <phoneticPr fontId="19"/>
  </si>
  <si>
    <t>道路・河川除草　一式</t>
    <rPh sb="0" eb="2">
      <t>ドウロ</t>
    </rPh>
    <rPh sb="3" eb="5">
      <t>カセン</t>
    </rPh>
    <rPh sb="8" eb="10">
      <t>イッシキ</t>
    </rPh>
    <phoneticPr fontId="19"/>
  </si>
  <si>
    <t>主要地方道　大阪生駒線・一級河川　打上川外</t>
    <rPh sb="0" eb="5">
      <t>シュヨウチホウドウ</t>
    </rPh>
    <rPh sb="6" eb="11">
      <t>オオサカイコマセン</t>
    </rPh>
    <rPh sb="12" eb="16">
      <t>イッキュウカセン</t>
    </rPh>
    <rPh sb="17" eb="19">
      <t>ウチアゲ</t>
    </rPh>
    <rPh sb="19" eb="20">
      <t>ガワ</t>
    </rPh>
    <rPh sb="20" eb="21">
      <t>ホカ</t>
    </rPh>
    <phoneticPr fontId="19"/>
  </si>
  <si>
    <t>守口市、大東市、門真市、四條畷市</t>
    <rPh sb="0" eb="3">
      <t>モリグチシ</t>
    </rPh>
    <rPh sb="4" eb="7">
      <t>ダイトウシ</t>
    </rPh>
    <rPh sb="8" eb="11">
      <t>カドマシ</t>
    </rPh>
    <rPh sb="12" eb="16">
      <t>シジョウナワテシ</t>
    </rPh>
    <phoneticPr fontId="19"/>
  </si>
  <si>
    <t>一級河川　寝屋川導水路外</t>
    <phoneticPr fontId="19"/>
  </si>
  <si>
    <t>太間排水機場外　点検整備及び操作支援業務</t>
    <phoneticPr fontId="19"/>
  </si>
  <si>
    <t>寝屋川市太間町地内　外</t>
    <phoneticPr fontId="19"/>
  </si>
  <si>
    <t>大規模ポンプ施設保守点検</t>
    <phoneticPr fontId="19"/>
  </si>
  <si>
    <t>点検整備及び運転監視　一式</t>
    <rPh sb="11" eb="12">
      <t>イチ</t>
    </rPh>
    <phoneticPr fontId="19"/>
  </si>
  <si>
    <t>太間排水機場　クレーン設備保守点検業務</t>
    <phoneticPr fontId="19"/>
  </si>
  <si>
    <t>天井クレーン施設保守点検</t>
    <phoneticPr fontId="19"/>
  </si>
  <si>
    <t>クレーン設備保守点検及び法定検査受検　一式</t>
    <phoneticPr fontId="19"/>
  </si>
  <si>
    <t>街路樹診断業務（R６枚方土木事務所）</t>
    <phoneticPr fontId="19"/>
  </si>
  <si>
    <t>枚方市津田元町１丁目地内　外</t>
    <rPh sb="0" eb="2">
      <t>ヒラカタ</t>
    </rPh>
    <rPh sb="2" eb="3">
      <t>シ</t>
    </rPh>
    <rPh sb="3" eb="7">
      <t>ツダモトマチ</t>
    </rPh>
    <rPh sb="8" eb="10">
      <t>チョウメ</t>
    </rPh>
    <rPh sb="10" eb="11">
      <t>チ</t>
    </rPh>
    <rPh sb="11" eb="12">
      <t>ナイ</t>
    </rPh>
    <phoneticPr fontId="19"/>
  </si>
  <si>
    <t>樹木管理</t>
    <rPh sb="2" eb="4">
      <t>カンリ</t>
    </rPh>
    <phoneticPr fontId="19"/>
  </si>
  <si>
    <t>街路樹診断業務　一式</t>
    <rPh sb="8" eb="9">
      <t>イチ</t>
    </rPh>
    <phoneticPr fontId="19"/>
  </si>
  <si>
    <t>主要地方道　大阪中央環状線外　</t>
    <rPh sb="0" eb="5">
      <t>シュヨウチホウドウ</t>
    </rPh>
    <rPh sb="6" eb="13">
      <t>オオサカチュウオウカンジョウセン</t>
    </rPh>
    <rPh sb="12" eb="13">
      <t>セン</t>
    </rPh>
    <rPh sb="13" eb="14">
      <t>ガイ</t>
    </rPh>
    <rPh sb="14" eb="15">
      <t>チュウガイ</t>
    </rPh>
    <phoneticPr fontId="30"/>
  </si>
  <si>
    <t>街路樹管理業務（その４）（Ｒ６枚方土木事務所）</t>
    <phoneticPr fontId="19"/>
  </si>
  <si>
    <t>門真市桑才町地内　外</t>
    <rPh sb="0" eb="3">
      <t>カドマシ</t>
    </rPh>
    <rPh sb="3" eb="5">
      <t>クワザイ</t>
    </rPh>
    <rPh sb="5" eb="6">
      <t>マチ</t>
    </rPh>
    <rPh sb="6" eb="7">
      <t>チ</t>
    </rPh>
    <rPh sb="7" eb="8">
      <t>ナイ</t>
    </rPh>
    <rPh sb="9" eb="10">
      <t>ホカ</t>
    </rPh>
    <phoneticPr fontId="19"/>
  </si>
  <si>
    <t>街路樹管理　一式</t>
    <rPh sb="0" eb="3">
      <t>ガイロジュ</t>
    </rPh>
    <rPh sb="3" eb="5">
      <t>カンリ</t>
    </rPh>
    <rPh sb="6" eb="7">
      <t>イチ</t>
    </rPh>
    <rPh sb="7" eb="8">
      <t>シキ</t>
    </rPh>
    <phoneticPr fontId="19"/>
  </si>
  <si>
    <t>５ケ月</t>
    <rPh sb="1" eb="3">
      <t>カゲツ</t>
    </rPh>
    <rPh sb="2" eb="3">
      <t>ゲツ</t>
    </rPh>
    <phoneticPr fontId="19"/>
  </si>
  <si>
    <t>主要地方道　京都守口線外</t>
    <rPh sb="0" eb="5">
      <t>シュヨウチホウドウ</t>
    </rPh>
    <rPh sb="6" eb="8">
      <t>キョウト</t>
    </rPh>
    <rPh sb="8" eb="11">
      <t>モリグチセン</t>
    </rPh>
    <rPh sb="11" eb="12">
      <t>ガイ</t>
    </rPh>
    <phoneticPr fontId="30"/>
  </si>
  <si>
    <t>街路樹管理業務（その５）（Ｒ６枚方土木事務所）</t>
    <phoneticPr fontId="19"/>
  </si>
  <si>
    <t>枚方市伊加賀西町地内　外</t>
    <rPh sb="3" eb="8">
      <t>イカガニシマチ</t>
    </rPh>
    <rPh sb="8" eb="9">
      <t>チ</t>
    </rPh>
    <phoneticPr fontId="19"/>
  </si>
  <si>
    <t>主要地方道　八尾枚方線</t>
    <rPh sb="0" eb="5">
      <t>シュヨウチホウドウ</t>
    </rPh>
    <rPh sb="6" eb="11">
      <t>ヤオヒラカタセン</t>
    </rPh>
    <phoneticPr fontId="19"/>
  </si>
  <si>
    <t>地積測量図作成等業務</t>
    <rPh sb="0" eb="4">
      <t>チセキソクリョウズ</t>
    </rPh>
    <rPh sb="4" eb="6">
      <t>サクセイ</t>
    </rPh>
    <rPh sb="6" eb="7">
      <t>ナド</t>
    </rPh>
    <rPh sb="7" eb="9">
      <t>ギョウム</t>
    </rPh>
    <phoneticPr fontId="19"/>
  </si>
  <si>
    <t>寝屋川市萱島東三丁目地内</t>
    <rPh sb="0" eb="7">
      <t>ネヤガワシカヤシマヒガシ</t>
    </rPh>
    <rPh sb="7" eb="10">
      <t>3チョウメ</t>
    </rPh>
    <rPh sb="10" eb="12">
      <t>チナイ</t>
    </rPh>
    <phoneticPr fontId="19"/>
  </si>
  <si>
    <t>土地家屋調査</t>
    <rPh sb="0" eb="6">
      <t>トチカオクチョウサ</t>
    </rPh>
    <phoneticPr fontId="19"/>
  </si>
  <si>
    <t>地積測量図作成　一式</t>
    <rPh sb="0" eb="5">
      <t>チセキソクリョウズ</t>
    </rPh>
    <rPh sb="5" eb="7">
      <t>サクセイ</t>
    </rPh>
    <rPh sb="8" eb="10">
      <t>イッシキ</t>
    </rPh>
    <phoneticPr fontId="19"/>
  </si>
  <si>
    <t>主要地方道　大阪中央環状線外</t>
    <rPh sb="0" eb="2">
      <t>シュヨウ</t>
    </rPh>
    <rPh sb="2" eb="4">
      <t>チホウ</t>
    </rPh>
    <rPh sb="4" eb="5">
      <t>ドウ</t>
    </rPh>
    <rPh sb="6" eb="8">
      <t>オオサカ</t>
    </rPh>
    <rPh sb="8" eb="10">
      <t>チュウオウ</t>
    </rPh>
    <rPh sb="10" eb="13">
      <t>カンジョウセン</t>
    </rPh>
    <rPh sb="13" eb="14">
      <t>ホカ</t>
    </rPh>
    <phoneticPr fontId="5"/>
  </si>
  <si>
    <t>環境整備業務（単価契約）（Ｒ６八尾土木事務所）</t>
    <rPh sb="0" eb="2">
      <t>カンキョウ</t>
    </rPh>
    <rPh sb="2" eb="4">
      <t>セイビ</t>
    </rPh>
    <rPh sb="4" eb="6">
      <t>ギョウム</t>
    </rPh>
    <rPh sb="7" eb="9">
      <t>タンカ</t>
    </rPh>
    <rPh sb="9" eb="11">
      <t>ケイヤク</t>
    </rPh>
    <rPh sb="15" eb="17">
      <t>ヤオ</t>
    </rPh>
    <rPh sb="17" eb="19">
      <t>ドボク</t>
    </rPh>
    <rPh sb="19" eb="21">
      <t>ジム</t>
    </rPh>
    <rPh sb="21" eb="22">
      <t>ショ</t>
    </rPh>
    <phoneticPr fontId="5"/>
  </si>
  <si>
    <t>八尾市外　八尾土木事務所管内一円</t>
    <rPh sb="0" eb="3">
      <t>ヤオシ</t>
    </rPh>
    <rPh sb="3" eb="4">
      <t>ホカ</t>
    </rPh>
    <rPh sb="5" eb="7">
      <t>ヤオ</t>
    </rPh>
    <rPh sb="7" eb="9">
      <t>ドボク</t>
    </rPh>
    <rPh sb="9" eb="11">
      <t>ジム</t>
    </rPh>
    <rPh sb="11" eb="12">
      <t>ショ</t>
    </rPh>
    <rPh sb="12" eb="14">
      <t>カンナイ</t>
    </rPh>
    <rPh sb="14" eb="16">
      <t>イチエン</t>
    </rPh>
    <phoneticPr fontId="5"/>
  </si>
  <si>
    <t>土木施設                 維持管理業務</t>
  </si>
  <si>
    <t>第１四半期</t>
    <rPh sb="0" eb="1">
      <t>ダイ</t>
    </rPh>
    <rPh sb="2" eb="3">
      <t>シ</t>
    </rPh>
    <rPh sb="3" eb="5">
      <t>ハンキ</t>
    </rPh>
    <phoneticPr fontId="5"/>
  </si>
  <si>
    <t>１０ケ月</t>
    <rPh sb="2" eb="4">
      <t>カゲツ</t>
    </rPh>
    <phoneticPr fontId="27"/>
  </si>
  <si>
    <t>新規</t>
    <rPh sb="0" eb="2">
      <t>シンキ</t>
    </rPh>
    <phoneticPr fontId="24"/>
  </si>
  <si>
    <t>一般府道　八尾河内長野自転車道外</t>
    <rPh sb="0" eb="2">
      <t>イッパン</t>
    </rPh>
    <rPh sb="2" eb="4">
      <t>フドウ</t>
    </rPh>
    <rPh sb="5" eb="7">
      <t>ヤオ</t>
    </rPh>
    <rPh sb="7" eb="9">
      <t>カワチ</t>
    </rPh>
    <rPh sb="9" eb="11">
      <t>ナガノ</t>
    </rPh>
    <rPh sb="11" eb="14">
      <t>ジテンシャ</t>
    </rPh>
    <rPh sb="14" eb="15">
      <t>ドウ</t>
    </rPh>
    <rPh sb="15" eb="16">
      <t>ホカ</t>
    </rPh>
    <phoneticPr fontId="5"/>
  </si>
  <si>
    <t>環境整備業務（一部性能規定型）</t>
    <rPh sb="0" eb="2">
      <t>カンキョウ</t>
    </rPh>
    <rPh sb="2" eb="4">
      <t>セイビ</t>
    </rPh>
    <rPh sb="4" eb="6">
      <t>ギョウム</t>
    </rPh>
    <rPh sb="7" eb="9">
      <t>イチブ</t>
    </rPh>
    <rPh sb="9" eb="13">
      <t>セイノウキテイ</t>
    </rPh>
    <rPh sb="13" eb="14">
      <t>カタ</t>
    </rPh>
    <phoneticPr fontId="5"/>
  </si>
  <si>
    <t>八尾市太田八丁目地内　外</t>
    <rPh sb="0" eb="3">
      <t>ヤオシ</t>
    </rPh>
    <rPh sb="3" eb="5">
      <t>オオタ</t>
    </rPh>
    <rPh sb="5" eb="6">
      <t>ハチ</t>
    </rPh>
    <rPh sb="6" eb="8">
      <t>チョウメ</t>
    </rPh>
    <rPh sb="8" eb="9">
      <t>チ</t>
    </rPh>
    <rPh sb="9" eb="10">
      <t>ナイ</t>
    </rPh>
    <rPh sb="11" eb="12">
      <t>ガイ</t>
    </rPh>
    <phoneticPr fontId="5"/>
  </si>
  <si>
    <t>８ケ月</t>
    <rPh sb="2" eb="3">
      <t>ゲツ</t>
    </rPh>
    <phoneticPr fontId="5"/>
  </si>
  <si>
    <t>一級河川　恩智川外</t>
    <rPh sb="0" eb="2">
      <t>イッキュウ</t>
    </rPh>
    <rPh sb="2" eb="4">
      <t>カセン</t>
    </rPh>
    <rPh sb="5" eb="7">
      <t>オンチ</t>
    </rPh>
    <rPh sb="7" eb="8">
      <t>カワ</t>
    </rPh>
    <rPh sb="8" eb="9">
      <t>ホカ</t>
    </rPh>
    <phoneticPr fontId="27"/>
  </si>
  <si>
    <t>環境整備業務（単価契約）（R６八尾土木事務所）</t>
  </si>
  <si>
    <t>土木施設維持管理業務
河川除草工　一式</t>
    <rPh sb="11" eb="13">
      <t>カセン</t>
    </rPh>
    <phoneticPr fontId="27"/>
  </si>
  <si>
    <t>電子入札</t>
    <rPh sb="0" eb="2">
      <t>デンシ</t>
    </rPh>
    <rPh sb="2" eb="4">
      <t>ニュウサツ</t>
    </rPh>
    <phoneticPr fontId="27"/>
  </si>
  <si>
    <t>一級河川　音川外</t>
  </si>
  <si>
    <t>環境整備業務（その１）</t>
  </si>
  <si>
    <t>東大阪市中石切町七丁目地内　外</t>
  </si>
  <si>
    <t>土木施設維持管理業務
河川除草工　一式</t>
  </si>
  <si>
    <t>一級河川　石川外</t>
  </si>
  <si>
    <t>環境整備業務（その２）</t>
  </si>
  <si>
    <t>柏原市石川町地内　外</t>
  </si>
  <si>
    <t>主要地方道　大阪港八尾線外</t>
    <rPh sb="0" eb="2">
      <t>シュヨウ</t>
    </rPh>
    <rPh sb="2" eb="4">
      <t>チホウ</t>
    </rPh>
    <rPh sb="4" eb="5">
      <t>ドウ</t>
    </rPh>
    <rPh sb="6" eb="9">
      <t>オオサカコウ</t>
    </rPh>
    <rPh sb="9" eb="11">
      <t>ヤオ</t>
    </rPh>
    <rPh sb="11" eb="12">
      <t>セン</t>
    </rPh>
    <rPh sb="12" eb="13">
      <t>ホカ</t>
    </rPh>
    <phoneticPr fontId="27"/>
  </si>
  <si>
    <t>舗装道機械清掃業務（単価契約）（R６・Ｒ７八尾土木事務所　第４工区）</t>
    <rPh sb="0" eb="1">
      <t>ホソウ</t>
    </rPh>
    <rPh sb="1" eb="2">
      <t>ドウ</t>
    </rPh>
    <rPh sb="2" eb="4">
      <t>キカイ</t>
    </rPh>
    <rPh sb="4" eb="6">
      <t>セイソウ</t>
    </rPh>
    <rPh sb="6" eb="8">
      <t>ギョウム</t>
    </rPh>
    <rPh sb="9" eb="11">
      <t>タンカ</t>
    </rPh>
    <rPh sb="11" eb="13">
      <t>ケイヤク</t>
    </rPh>
    <rPh sb="21" eb="23">
      <t>ヤオ</t>
    </rPh>
    <rPh sb="22" eb="24">
      <t>ドボク</t>
    </rPh>
    <rPh sb="24" eb="26">
      <t>ジム</t>
    </rPh>
    <rPh sb="26" eb="27">
      <t>ショ</t>
    </rPh>
    <rPh sb="28" eb="29">
      <t>ダイ</t>
    </rPh>
    <rPh sb="30" eb="32">
      <t>コウク</t>
    </rPh>
    <phoneticPr fontId="27"/>
  </si>
  <si>
    <t>舗装道機械清掃</t>
    <rPh sb="0" eb="2">
      <t>ホソウ</t>
    </rPh>
    <rPh sb="2" eb="3">
      <t>ドウ</t>
    </rPh>
    <rPh sb="3" eb="5">
      <t>キカイ</t>
    </rPh>
    <rPh sb="5" eb="7">
      <t>セイソウ</t>
    </rPh>
    <phoneticPr fontId="27"/>
  </si>
  <si>
    <t>道路清掃工
路面清掃（人力・機械）　一式</t>
    <rPh sb="0" eb="2">
      <t>ドウロ</t>
    </rPh>
    <rPh sb="2" eb="4">
      <t>セイソウ</t>
    </rPh>
    <rPh sb="4" eb="5">
      <t>コウ</t>
    </rPh>
    <rPh sb="6" eb="8">
      <t>ロメン</t>
    </rPh>
    <rPh sb="8" eb="10">
      <t>セイソウ</t>
    </rPh>
    <rPh sb="11" eb="13">
      <t>ジンリキ</t>
    </rPh>
    <rPh sb="14" eb="16">
      <t>キカイ</t>
    </rPh>
    <rPh sb="19" eb="20">
      <t>シキ</t>
    </rPh>
    <phoneticPr fontId="27"/>
  </si>
  <si>
    <t>１３ケ月</t>
    <rPh sb="3" eb="4">
      <t>ゲツ</t>
    </rPh>
    <phoneticPr fontId="27"/>
  </si>
  <si>
    <t>電子入札</t>
    <rPh sb="0" eb="2">
      <t>デンシ</t>
    </rPh>
    <rPh sb="2" eb="4">
      <t>ニュウサツ</t>
    </rPh>
    <phoneticPr fontId="24"/>
  </si>
  <si>
    <t>一般府道　石切大阪線外</t>
    <rPh sb="0" eb="4">
      <t>イッパンフドウ</t>
    </rPh>
    <rPh sb="5" eb="7">
      <t>イシキリ</t>
    </rPh>
    <rPh sb="7" eb="10">
      <t>オオサカセン</t>
    </rPh>
    <rPh sb="10" eb="11">
      <t>ホカ</t>
    </rPh>
    <phoneticPr fontId="19"/>
  </si>
  <si>
    <t>自家用電気工作物保安管理業務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rPh sb="12" eb="14">
      <t>ギョウム</t>
    </rPh>
    <phoneticPr fontId="19"/>
  </si>
  <si>
    <t>東大阪市鴻池徳庵地内　外</t>
    <rPh sb="3" eb="4">
      <t>シ</t>
    </rPh>
    <rPh sb="4" eb="6">
      <t>コウノイケ</t>
    </rPh>
    <rPh sb="6" eb="8">
      <t>トクアン</t>
    </rPh>
    <rPh sb="8" eb="10">
      <t>チナイ</t>
    </rPh>
    <rPh sb="11" eb="12">
      <t>ホカ</t>
    </rPh>
    <phoneticPr fontId="19"/>
  </si>
  <si>
    <t>自家用電気工作物保安管理業務　排水機場４ヶ所</t>
    <rPh sb="0" eb="3">
      <t>ジカヨウ</t>
    </rPh>
    <rPh sb="3" eb="5">
      <t>デンキ</t>
    </rPh>
    <rPh sb="5" eb="8">
      <t>コウサクブツ</t>
    </rPh>
    <rPh sb="8" eb="12">
      <t>ホアンカンリ</t>
    </rPh>
    <rPh sb="12" eb="14">
      <t>ギョウム</t>
    </rPh>
    <rPh sb="15" eb="19">
      <t>ハイスイキジョウ</t>
    </rPh>
    <rPh sb="21" eb="22">
      <t>ショ</t>
    </rPh>
    <phoneticPr fontId="19"/>
  </si>
  <si>
    <t>街路樹管理業務（その７）（Ｒ６　八尾土木事務所）</t>
    <phoneticPr fontId="19"/>
  </si>
  <si>
    <t>東大阪市荒本西二丁目地内　外</t>
    <rPh sb="0" eb="3">
      <t>ヒガシオオサカ</t>
    </rPh>
    <rPh sb="3" eb="4">
      <t>シ</t>
    </rPh>
    <rPh sb="4" eb="6">
      <t>アラモト</t>
    </rPh>
    <rPh sb="6" eb="7">
      <t>ニシ</t>
    </rPh>
    <rPh sb="7" eb="8">
      <t>フタ</t>
    </rPh>
    <rPh sb="8" eb="10">
      <t>チョウメ</t>
    </rPh>
    <rPh sb="10" eb="11">
      <t>チ</t>
    </rPh>
    <rPh sb="11" eb="12">
      <t>ナイ</t>
    </rPh>
    <rPh sb="13" eb="14">
      <t>ガイ</t>
    </rPh>
    <phoneticPr fontId="0"/>
  </si>
  <si>
    <t>樹木管理工　一式</t>
  </si>
  <si>
    <t>街路樹管理業務（その８）（Ｒ６　八尾土木事務所）</t>
    <phoneticPr fontId="19"/>
  </si>
  <si>
    <t>八尾市新家町三丁目地内　外</t>
    <rPh sb="0" eb="3">
      <t>ヤオシ</t>
    </rPh>
    <rPh sb="3" eb="4">
      <t>シン</t>
    </rPh>
    <rPh sb="4" eb="5">
      <t>イエ</t>
    </rPh>
    <rPh sb="5" eb="6">
      <t>マチ</t>
    </rPh>
    <rPh sb="6" eb="7">
      <t>サン</t>
    </rPh>
    <rPh sb="7" eb="9">
      <t>チョウメ</t>
    </rPh>
    <rPh sb="9" eb="10">
      <t>チ</t>
    </rPh>
    <rPh sb="10" eb="11">
      <t>ナイ</t>
    </rPh>
    <rPh sb="12" eb="13">
      <t>ソト</t>
    </rPh>
    <phoneticPr fontId="0"/>
  </si>
  <si>
    <t>植樹帯除草業務（その２）（Ｒ６　八尾土木事務所）</t>
    <rPh sb="0" eb="3">
      <t>ショクジュタイ</t>
    </rPh>
    <rPh sb="3" eb="5">
      <t>ジョソウ</t>
    </rPh>
    <phoneticPr fontId="19"/>
  </si>
  <si>
    <t>東大阪市三島三丁目地内  外</t>
    <rPh sb="4" eb="6">
      <t>ミシマ</t>
    </rPh>
    <phoneticPr fontId="19"/>
  </si>
  <si>
    <t>除草業務　一式</t>
    <phoneticPr fontId="19"/>
  </si>
  <si>
    <t>街路樹剪定枝チップ化業務（単価契約）（Ｒ６　八尾土木事務所）</t>
    <rPh sb="0" eb="3">
      <t>ガイロジュ</t>
    </rPh>
    <rPh sb="3" eb="5">
      <t>センテイ</t>
    </rPh>
    <rPh sb="5" eb="6">
      <t>エダ</t>
    </rPh>
    <rPh sb="9" eb="10">
      <t>カ</t>
    </rPh>
    <rPh sb="10" eb="12">
      <t>ギョウム</t>
    </rPh>
    <rPh sb="13" eb="15">
      <t>タンカ</t>
    </rPh>
    <rPh sb="15" eb="17">
      <t>ケイヤク</t>
    </rPh>
    <rPh sb="22" eb="24">
      <t>ヤオ</t>
    </rPh>
    <rPh sb="24" eb="26">
      <t>ドボク</t>
    </rPh>
    <rPh sb="26" eb="28">
      <t>ジム</t>
    </rPh>
    <rPh sb="28" eb="29">
      <t>ショ</t>
    </rPh>
    <phoneticPr fontId="19"/>
  </si>
  <si>
    <t>八尾市西久宝寺地内</t>
  </si>
  <si>
    <t>チップ堆肥化</t>
  </si>
  <si>
    <t>剪定枝チップ化　一式</t>
  </si>
  <si>
    <t>街路樹診断業務（Ｒ６ 八尾土木事務所）</t>
    <rPh sb="0" eb="3">
      <t>ガイロジュ</t>
    </rPh>
    <rPh sb="3" eb="5">
      <t>シンダン</t>
    </rPh>
    <rPh sb="5" eb="7">
      <t>ギョウム</t>
    </rPh>
    <rPh sb="11" eb="13">
      <t>ヤオ</t>
    </rPh>
    <rPh sb="13" eb="15">
      <t>ドボク</t>
    </rPh>
    <rPh sb="15" eb="17">
      <t>ジム</t>
    </rPh>
    <rPh sb="17" eb="18">
      <t>ショ</t>
    </rPh>
    <phoneticPr fontId="19"/>
  </si>
  <si>
    <t>八尾市新家町六丁目地内　外</t>
    <phoneticPr fontId="19"/>
  </si>
  <si>
    <t>害虫等駆除
（樹木）</t>
  </si>
  <si>
    <t>街路樹等診断業務　一式</t>
    <phoneticPr fontId="19"/>
  </si>
  <si>
    <t>主要地方道　大阪中央環状線</t>
    <rPh sb="0" eb="5">
      <t>シュヨウチホウドウ</t>
    </rPh>
    <rPh sb="6" eb="13">
      <t>オオサカチュウオウカンジョウセン</t>
    </rPh>
    <phoneticPr fontId="3"/>
  </si>
  <si>
    <t>東大阪休憩所　巡回等業務</t>
    <rPh sb="0" eb="6">
      <t>ヒガシオオサカキュウケイショ</t>
    </rPh>
    <rPh sb="7" eb="10">
      <t>ジュンカイトウ</t>
    </rPh>
    <rPh sb="10" eb="12">
      <t>ギョウム</t>
    </rPh>
    <phoneticPr fontId="3"/>
  </si>
  <si>
    <t>東大阪市三島三丁目地内</t>
    <rPh sb="0" eb="3">
      <t>ヒガシオオサカ</t>
    </rPh>
    <rPh sb="3" eb="4">
      <t>シ</t>
    </rPh>
    <rPh sb="4" eb="6">
      <t>ミシマ</t>
    </rPh>
    <rPh sb="6" eb="9">
      <t>サンチョウメ</t>
    </rPh>
    <rPh sb="9" eb="11">
      <t>チナイ</t>
    </rPh>
    <phoneticPr fontId="11"/>
  </si>
  <si>
    <t>駐車場管理･運営(警備業法適用外)</t>
  </si>
  <si>
    <t>清掃業務　日常管理　一式</t>
    <rPh sb="0" eb="2">
      <t>セイソウ</t>
    </rPh>
    <rPh sb="2" eb="4">
      <t>ギョウム</t>
    </rPh>
    <rPh sb="5" eb="7">
      <t>ニチジョウ</t>
    </rPh>
    <rPh sb="7" eb="9">
      <t>カンリ</t>
    </rPh>
    <rPh sb="10" eb="11">
      <t>イチ</t>
    </rPh>
    <rPh sb="11" eb="12">
      <t>シキ</t>
    </rPh>
    <phoneticPr fontId="11"/>
  </si>
  <si>
    <t>東大阪休憩所　清掃業務</t>
    <rPh sb="0" eb="2">
      <t>ヒガシオオサカ</t>
    </rPh>
    <rPh sb="2" eb="4">
      <t>キュウケイ</t>
    </rPh>
    <rPh sb="4" eb="5">
      <t>ジョ</t>
    </rPh>
    <rPh sb="5" eb="9">
      <t>セイソウギョウム</t>
    </rPh>
    <phoneticPr fontId="3"/>
  </si>
  <si>
    <t>巡回等業務　日常管理　一式</t>
    <rPh sb="11" eb="12">
      <t>イチ</t>
    </rPh>
    <rPh sb="12" eb="13">
      <t>シキ</t>
    </rPh>
    <phoneticPr fontId="11"/>
  </si>
  <si>
    <t>東大阪休憩所　消防設備等保守点検業務</t>
    <rPh sb="0" eb="2">
      <t>ヒガシオオサカ</t>
    </rPh>
    <rPh sb="2" eb="4">
      <t>キュウケイ</t>
    </rPh>
    <rPh sb="4" eb="5">
      <t>ジョ</t>
    </rPh>
    <rPh sb="6" eb="8">
      <t>ショウボウ</t>
    </rPh>
    <rPh sb="8" eb="10">
      <t>セツビ</t>
    </rPh>
    <rPh sb="11" eb="12">
      <t>トウ</t>
    </rPh>
    <rPh sb="12" eb="14">
      <t>ホシュ</t>
    </rPh>
    <rPh sb="13" eb="15">
      <t>テンケン</t>
    </rPh>
    <rPh sb="15" eb="17">
      <t>ギョウム</t>
    </rPh>
    <phoneticPr fontId="3"/>
  </si>
  <si>
    <t>火災報知機･消火設備･避難用設備等</t>
  </si>
  <si>
    <t>消火設備点検　一式　通報装置点検　一式</t>
    <rPh sb="0" eb="4">
      <t>ショウカセツビ</t>
    </rPh>
    <rPh sb="4" eb="6">
      <t>テンケン</t>
    </rPh>
    <rPh sb="7" eb="9">
      <t>イッシキ</t>
    </rPh>
    <rPh sb="10" eb="14">
      <t>ツウホウソウチ</t>
    </rPh>
    <rPh sb="14" eb="16">
      <t>テンケン</t>
    </rPh>
    <rPh sb="17" eb="19">
      <t>イッシキ</t>
    </rPh>
    <phoneticPr fontId="3"/>
  </si>
  <si>
    <t>一級河川　石川外</t>
    <phoneticPr fontId="19"/>
  </si>
  <si>
    <t>除草業務（その３）（R６富田林土木事務所）</t>
    <phoneticPr fontId="19"/>
  </si>
  <si>
    <t>富田林市西条町二丁目地内　外</t>
  </si>
  <si>
    <t>河川除草業務　一式</t>
  </si>
  <si>
    <t>一級河川　梅川外</t>
    <phoneticPr fontId="19"/>
  </si>
  <si>
    <t>除草業務（R６富田林土木事務所）</t>
    <phoneticPr fontId="19"/>
  </si>
  <si>
    <t>南河内郡太子町太子地内　外</t>
  </si>
  <si>
    <t>一般国道　３０９号外　</t>
  </si>
  <si>
    <t>道路除草業務（その１）（R６富田林土木事務所）</t>
    <phoneticPr fontId="19"/>
  </si>
  <si>
    <t>富田林市小金台三丁目地内　外</t>
    <rPh sb="4" eb="7">
      <t>コガネダイ</t>
    </rPh>
    <rPh sb="7" eb="8">
      <t>サン</t>
    </rPh>
    <phoneticPr fontId="19"/>
  </si>
  <si>
    <t>道路除草業務　一式</t>
    <rPh sb="0" eb="2">
      <t>ドウロ</t>
    </rPh>
    <rPh sb="2" eb="4">
      <t>ジョソウ</t>
    </rPh>
    <rPh sb="4" eb="6">
      <t>ギョウム</t>
    </rPh>
    <phoneticPr fontId="21"/>
  </si>
  <si>
    <t>道路除草業務（その２）（R６富田林土木事務所）</t>
    <phoneticPr fontId="19"/>
  </si>
  <si>
    <t>河内長野市天野町地内　外</t>
    <rPh sb="5" eb="7">
      <t>アマノ</t>
    </rPh>
    <rPh sb="7" eb="8">
      <t>チョウ</t>
    </rPh>
    <phoneticPr fontId="19"/>
  </si>
  <si>
    <t>道路除草業務（その３）（性能規定型）（R６富田林土木事務所）</t>
    <rPh sb="12" eb="14">
      <t>セイノウ</t>
    </rPh>
    <rPh sb="14" eb="16">
      <t>キテイ</t>
    </rPh>
    <rPh sb="16" eb="17">
      <t>カタ</t>
    </rPh>
    <phoneticPr fontId="19"/>
  </si>
  <si>
    <t>南河内郡千早赤阪村水分地内　外</t>
    <rPh sb="14" eb="15">
      <t>ホカ</t>
    </rPh>
    <phoneticPr fontId="19"/>
  </si>
  <si>
    <t>一般府道　加賀田片添線外　</t>
  </si>
  <si>
    <t>道路除草業務（その４）（R６富田林土木事務所）</t>
    <phoneticPr fontId="19"/>
  </si>
  <si>
    <t>河内長野市加賀田地内　外</t>
  </si>
  <si>
    <t>舗装道機械清掃業務（単価契約）その１（Ｒ６・Ｒ７富田林土木事務所）</t>
    <phoneticPr fontId="19"/>
  </si>
  <si>
    <t>藤井寺市、羽曳野市、富田林市、南河内郡河南町、太子町、千早赤阪村</t>
    <rPh sb="15" eb="18">
      <t>ミナミカワチ</t>
    </rPh>
    <rPh sb="18" eb="19">
      <t>グン</t>
    </rPh>
    <phoneticPr fontId="19"/>
  </si>
  <si>
    <t>舗装道機械清掃</t>
    <rPh sb="0" eb="2">
      <t>ホソウ</t>
    </rPh>
    <rPh sb="2" eb="3">
      <t>ドウ</t>
    </rPh>
    <rPh sb="3" eb="7">
      <t>キカイセイソウ</t>
    </rPh>
    <phoneticPr fontId="21"/>
  </si>
  <si>
    <t>舗装道機械清掃業務　一式</t>
    <rPh sb="0" eb="2">
      <t>ホソウ</t>
    </rPh>
    <rPh sb="2" eb="3">
      <t>ドウ</t>
    </rPh>
    <rPh sb="3" eb="7">
      <t>キカイセイソウ</t>
    </rPh>
    <rPh sb="7" eb="9">
      <t>ギョウム</t>
    </rPh>
    <phoneticPr fontId="21"/>
  </si>
  <si>
    <t>舗装道機械清掃業務（単価契約）その２（Ｒ６・Ｒ７富田林土木事務所）</t>
    <phoneticPr fontId="19"/>
  </si>
  <si>
    <t>大阪狭山市、富田林市、河内長野市</t>
    <rPh sb="6" eb="10">
      <t>トンダバヤシシ</t>
    </rPh>
    <rPh sb="11" eb="16">
      <t>カワチナガノシ</t>
    </rPh>
    <phoneticPr fontId="3"/>
  </si>
  <si>
    <t>舗装道機械清掃業務（単価契約）その３（Ｒ６・Ｒ７富田林土木事務所）</t>
    <phoneticPr fontId="19"/>
  </si>
  <si>
    <t>松原市、藤井寺市、羽曳野市</t>
  </si>
  <si>
    <t>道路排水施設機械清掃業務（単価契約）その１（Ｒ６・Ｒ７富田林土木事務所）</t>
    <phoneticPr fontId="19"/>
  </si>
  <si>
    <t>松原市、藤井寺市</t>
  </si>
  <si>
    <t>雨水排水施設機械清掃</t>
    <rPh sb="0" eb="2">
      <t>ウスイ</t>
    </rPh>
    <rPh sb="2" eb="4">
      <t>ハイスイ</t>
    </rPh>
    <rPh sb="4" eb="6">
      <t>シセツ</t>
    </rPh>
    <rPh sb="6" eb="8">
      <t>キカイ</t>
    </rPh>
    <rPh sb="8" eb="10">
      <t>セイソウ</t>
    </rPh>
    <phoneticPr fontId="21"/>
  </si>
  <si>
    <t>管渠清掃工　一式、側溝清掃工　一式、
集水桝清掃工　一式</t>
    <rPh sb="0" eb="2">
      <t>カンキョ</t>
    </rPh>
    <rPh sb="2" eb="4">
      <t>セイソウ</t>
    </rPh>
    <rPh sb="4" eb="5">
      <t>コウ</t>
    </rPh>
    <rPh sb="9" eb="11">
      <t>ソッコウ</t>
    </rPh>
    <rPh sb="11" eb="14">
      <t>セイソウコウ</t>
    </rPh>
    <rPh sb="19" eb="22">
      <t>シュウスイマス</t>
    </rPh>
    <phoneticPr fontId="21"/>
  </si>
  <si>
    <t>道路排水施設機械清掃業務（単価契約）その２（Ｒ６・Ｒ７富田林土木事務所）</t>
    <phoneticPr fontId="19"/>
  </si>
  <si>
    <t>羽曳野市、大阪狭山市</t>
  </si>
  <si>
    <t>道路排水施設機械清掃業務（単価契約）その３（Ｒ６・Ｒ７富田林土木事務所）</t>
    <phoneticPr fontId="19"/>
  </si>
  <si>
    <t>富田林市、南河内郡太子町</t>
    <rPh sb="5" eb="8">
      <t>ミナミカワチ</t>
    </rPh>
    <rPh sb="8" eb="9">
      <t>グン</t>
    </rPh>
    <phoneticPr fontId="19"/>
  </si>
  <si>
    <t>一般国道　３７１号外　</t>
  </si>
  <si>
    <t>道路排水施設機械清掃業務（単価契約）その４（Ｒ６・Ｒ７富田林土木事務所）</t>
    <phoneticPr fontId="19"/>
  </si>
  <si>
    <t>河内長野市、南河内郡河南町、千早赤阪村</t>
  </si>
  <si>
    <t>一般国道　（新）３７１号　</t>
    <rPh sb="6" eb="7">
      <t>シン</t>
    </rPh>
    <phoneticPr fontId="19"/>
  </si>
  <si>
    <t>自家用電気工作物保安管理業務（R６富田林土木事務所）その２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rPh sb="12" eb="14">
      <t>ギョウム</t>
    </rPh>
    <phoneticPr fontId="19"/>
  </si>
  <si>
    <t>河内長野市天見地内</t>
    <rPh sb="0" eb="4">
      <t>カワチナガノ</t>
    </rPh>
    <rPh sb="4" eb="5">
      <t>シ</t>
    </rPh>
    <rPh sb="5" eb="7">
      <t>アマミ</t>
    </rPh>
    <rPh sb="7" eb="9">
      <t>チナイ</t>
    </rPh>
    <phoneticPr fontId="19"/>
  </si>
  <si>
    <t>機械設備等保守点検</t>
    <rPh sb="0" eb="2">
      <t>キカイ</t>
    </rPh>
    <rPh sb="2" eb="4">
      <t>セツビ</t>
    </rPh>
    <rPh sb="4" eb="5">
      <t>トウ</t>
    </rPh>
    <rPh sb="5" eb="7">
      <t>ホシュ</t>
    </rPh>
    <rPh sb="7" eb="9">
      <t>テンケン</t>
    </rPh>
    <phoneticPr fontId="19"/>
  </si>
  <si>
    <t>自家用電気工作物保安管理　一式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rPh sb="13" eb="15">
      <t>イッシキ</t>
    </rPh>
    <phoneticPr fontId="19"/>
  </si>
  <si>
    <t>トンネル施設保守点検業務（R６富田林土木事務所）</t>
    <rPh sb="4" eb="6">
      <t>シセツ</t>
    </rPh>
    <rPh sb="6" eb="8">
      <t>ホシュ</t>
    </rPh>
    <rPh sb="8" eb="10">
      <t>テンケン</t>
    </rPh>
    <rPh sb="10" eb="12">
      <t>ギョウム</t>
    </rPh>
    <phoneticPr fontId="19"/>
  </si>
  <si>
    <t>トンネル施設保守点検　一式</t>
    <rPh sb="4" eb="6">
      <t>シセツ</t>
    </rPh>
    <rPh sb="6" eb="8">
      <t>ホシュ</t>
    </rPh>
    <rPh sb="8" eb="10">
      <t>テンケン</t>
    </rPh>
    <rPh sb="11" eb="13">
      <t>イッシキ</t>
    </rPh>
    <phoneticPr fontId="19"/>
  </si>
  <si>
    <t>一級河川　梅川外</t>
    <rPh sb="0" eb="4">
      <t>イッキュウカセン</t>
    </rPh>
    <rPh sb="5" eb="7">
      <t>ウメカワ</t>
    </rPh>
    <rPh sb="7" eb="8">
      <t>ホカ</t>
    </rPh>
    <phoneticPr fontId="19"/>
  </si>
  <si>
    <t>底質調査業務（R６）</t>
    <phoneticPr fontId="19"/>
  </si>
  <si>
    <t>底質調査　一式</t>
    <rPh sb="0" eb="4">
      <t>ソコシツチョウサ</t>
    </rPh>
    <rPh sb="5" eb="7">
      <t>イッシキ</t>
    </rPh>
    <phoneticPr fontId="19"/>
  </si>
  <si>
    <t>管理事務所自家用電気工作物保安管理業務</t>
    <rPh sb="0" eb="5">
      <t>カンリジムショ</t>
    </rPh>
    <rPh sb="5" eb="8">
      <t>ジカヨウ</t>
    </rPh>
    <rPh sb="8" eb="13">
      <t>デンキコウサクブツ</t>
    </rPh>
    <rPh sb="13" eb="19">
      <t>ホアンカンリギョウム</t>
    </rPh>
    <phoneticPr fontId="19"/>
  </si>
  <si>
    <t>保安管理業務　　
月次点検一式、　年次点検一式</t>
    <phoneticPr fontId="19"/>
  </si>
  <si>
    <t>病害虫防除等樹木管理業務（単価契約）</t>
    <rPh sb="0" eb="2">
      <t>ビョウガイチュウ</t>
    </rPh>
    <rPh sb="2" eb="4">
      <t>ボウジョ</t>
    </rPh>
    <rPh sb="3" eb="4">
      <t>トウ</t>
    </rPh>
    <rPh sb="4" eb="6">
      <t>ジュモク</t>
    </rPh>
    <rPh sb="6" eb="8">
      <t>カンリ</t>
    </rPh>
    <rPh sb="8" eb="10">
      <t>ギョウム</t>
    </rPh>
    <rPh sb="12" eb="14">
      <t>タンカ</t>
    </rPh>
    <rPh sb="14" eb="16">
      <t>ケイヤク</t>
    </rPh>
    <phoneticPr fontId="20"/>
  </si>
  <si>
    <t>樹木管理</t>
    <rPh sb="0" eb="2">
      <t>ジュモク</t>
    </rPh>
    <phoneticPr fontId="19"/>
  </si>
  <si>
    <t>樹木管理　一式</t>
    <rPh sb="0" eb="2">
      <t>ジュモク</t>
    </rPh>
    <rPh sb="2" eb="4">
      <t>カンリ</t>
    </rPh>
    <rPh sb="5" eb="7">
      <t>イッシキ</t>
    </rPh>
    <phoneticPr fontId="20"/>
  </si>
  <si>
    <t>一般国道　１７０号外</t>
    <rPh sb="0" eb="4">
      <t>イッパンコクドウ</t>
    </rPh>
    <rPh sb="8" eb="9">
      <t>ゴウ</t>
    </rPh>
    <rPh sb="9" eb="10">
      <t>ソト</t>
    </rPh>
    <phoneticPr fontId="19"/>
  </si>
  <si>
    <t>用地管理業務</t>
    <rPh sb="0" eb="3">
      <t>ヨウチカンリ</t>
    </rPh>
    <rPh sb="3" eb="5">
      <t>ギョウム</t>
    </rPh>
    <phoneticPr fontId="19"/>
  </si>
  <si>
    <t>和泉市南面利町地内　外</t>
    <rPh sb="0" eb="3">
      <t>イズミシ</t>
    </rPh>
    <rPh sb="3" eb="7">
      <t>ナメリチョウ</t>
    </rPh>
    <rPh sb="7" eb="8">
      <t>チ</t>
    </rPh>
    <rPh sb="8" eb="9">
      <t>ナイ</t>
    </rPh>
    <rPh sb="10" eb="11">
      <t>ソト</t>
    </rPh>
    <phoneticPr fontId="19"/>
  </si>
  <si>
    <t>二級河川　石津川外</t>
    <rPh sb="0" eb="2">
      <t>ニキュウ</t>
    </rPh>
    <rPh sb="2" eb="4">
      <t>カセン</t>
    </rPh>
    <rPh sb="5" eb="8">
      <t>イシヅカワ</t>
    </rPh>
    <rPh sb="8" eb="9">
      <t>ホカ</t>
    </rPh>
    <phoneticPr fontId="19"/>
  </si>
  <si>
    <t>底質調査業務</t>
    <rPh sb="0" eb="1">
      <t>テイシツ</t>
    </rPh>
    <rPh sb="1" eb="3">
      <t>チョウサ</t>
    </rPh>
    <rPh sb="3" eb="5">
      <t>ギョウム</t>
    </rPh>
    <phoneticPr fontId="19"/>
  </si>
  <si>
    <t>堺市西区鶴田町地内　外</t>
    <phoneticPr fontId="19"/>
  </si>
  <si>
    <t>河川底質調査　一式</t>
    <rPh sb="0" eb="2">
      <t>カセン</t>
    </rPh>
    <rPh sb="2" eb="4">
      <t>テイシツ</t>
    </rPh>
    <rPh sb="4" eb="6">
      <t>チョウサ</t>
    </rPh>
    <rPh sb="7" eb="8">
      <t>イチ</t>
    </rPh>
    <rPh sb="8" eb="9">
      <t>シキ</t>
    </rPh>
    <phoneticPr fontId="19"/>
  </si>
  <si>
    <t>二級河川　槇尾川外</t>
    <rPh sb="8" eb="9">
      <t>ホカ</t>
    </rPh>
    <phoneticPr fontId="19"/>
  </si>
  <si>
    <t>不動産表示登記業務（単価契約）（Ｒ６）</t>
    <rPh sb="10" eb="12">
      <t>タンカ</t>
    </rPh>
    <rPh sb="12" eb="14">
      <t>ケイヤク</t>
    </rPh>
    <phoneticPr fontId="19"/>
  </si>
  <si>
    <t>和泉市槇尾山町地内　外</t>
    <rPh sb="0" eb="3">
      <t>イズミシ</t>
    </rPh>
    <phoneticPr fontId="19"/>
  </si>
  <si>
    <t>土地家屋調査士</t>
    <rPh sb="0" eb="2">
      <t>トチ</t>
    </rPh>
    <rPh sb="2" eb="4">
      <t>カオク</t>
    </rPh>
    <rPh sb="4" eb="7">
      <t>チョウサシ</t>
    </rPh>
    <phoneticPr fontId="20"/>
  </si>
  <si>
    <t>登記調査　一式、分筆業務　一式</t>
    <rPh sb="0" eb="2">
      <t>トウキ</t>
    </rPh>
    <rPh sb="2" eb="4">
      <t>チョウサ</t>
    </rPh>
    <rPh sb="5" eb="7">
      <t>イッシキ</t>
    </rPh>
    <rPh sb="8" eb="10">
      <t>ブンピツ</t>
    </rPh>
    <rPh sb="10" eb="12">
      <t>ギョウム</t>
    </rPh>
    <rPh sb="13" eb="14">
      <t>イチ</t>
    </rPh>
    <rPh sb="14" eb="15">
      <t>シキ</t>
    </rPh>
    <phoneticPr fontId="19"/>
  </si>
  <si>
    <t>道路排水施設等機械清掃業務（単価契約）（Ｒ６・R７－１鳳土木事務所）</t>
    <rPh sb="0" eb="3">
      <t>ドウロハイスイ</t>
    </rPh>
    <rPh sb="3" eb="5">
      <t>シセツ</t>
    </rPh>
    <rPh sb="5" eb="6">
      <t>トウ</t>
    </rPh>
    <rPh sb="6" eb="8">
      <t>キカイ</t>
    </rPh>
    <rPh sb="8" eb="10">
      <t>セイソウ</t>
    </rPh>
    <rPh sb="10" eb="12">
      <t>ギョウム</t>
    </rPh>
    <rPh sb="13" eb="15">
      <t>タンカ</t>
    </rPh>
    <rPh sb="15" eb="17">
      <t>ケイヤク</t>
    </rPh>
    <rPh sb="27" eb="33">
      <t>オオトリドボクジムショ</t>
    </rPh>
    <phoneticPr fontId="19"/>
  </si>
  <si>
    <t>泉大津市、和泉市、高石市、泉北郡忠岡町、堺市堺区、堺市中区、堺市西区、堺市南区、堺市北区</t>
    <rPh sb="0" eb="4">
      <t>イズミオオツシ</t>
    </rPh>
    <rPh sb="5" eb="8">
      <t>イズミシ</t>
    </rPh>
    <rPh sb="9" eb="12">
      <t>タカイシシ</t>
    </rPh>
    <rPh sb="13" eb="16">
      <t>センボクグン</t>
    </rPh>
    <rPh sb="16" eb="19">
      <t>タダオカチョウ</t>
    </rPh>
    <rPh sb="20" eb="22">
      <t>サカイシ</t>
    </rPh>
    <rPh sb="22" eb="24">
      <t>サカイク</t>
    </rPh>
    <rPh sb="25" eb="27">
      <t>サカイシ</t>
    </rPh>
    <rPh sb="27" eb="29">
      <t>ナカク</t>
    </rPh>
    <rPh sb="30" eb="32">
      <t>サカイシ</t>
    </rPh>
    <rPh sb="32" eb="34">
      <t>ニシク</t>
    </rPh>
    <rPh sb="35" eb="37">
      <t>サカイシ</t>
    </rPh>
    <rPh sb="37" eb="39">
      <t>ミナミク</t>
    </rPh>
    <rPh sb="40" eb="42">
      <t>サカイシ</t>
    </rPh>
    <rPh sb="42" eb="44">
      <t>キタク</t>
    </rPh>
    <phoneticPr fontId="19"/>
  </si>
  <si>
    <t>側溝清掃工　　 　一式、管渠清掃工　　 　一式
集水桝清掃工　　一式</t>
    <rPh sb="0" eb="2">
      <t>ソッコウ</t>
    </rPh>
    <rPh sb="2" eb="4">
      <t>セイソウ</t>
    </rPh>
    <rPh sb="4" eb="5">
      <t>コウ</t>
    </rPh>
    <rPh sb="9" eb="11">
      <t>イッシキ</t>
    </rPh>
    <rPh sb="12" eb="14">
      <t>カンキョ</t>
    </rPh>
    <rPh sb="14" eb="17">
      <t>セイソウコウ</t>
    </rPh>
    <rPh sb="21" eb="23">
      <t>イッシキ</t>
    </rPh>
    <rPh sb="24" eb="26">
      <t>シュウスイ</t>
    </rPh>
    <rPh sb="26" eb="27">
      <t>マス</t>
    </rPh>
    <rPh sb="27" eb="29">
      <t>セイソウ</t>
    </rPh>
    <rPh sb="29" eb="30">
      <t>コウ</t>
    </rPh>
    <rPh sb="32" eb="34">
      <t>イッシキ</t>
    </rPh>
    <phoneticPr fontId="19"/>
  </si>
  <si>
    <t>道路排水施設等機械清掃業務（単価契約）（Ｒ６・R７－２鳳土木事務所）</t>
    <rPh sb="0" eb="3">
      <t>ドウロハイスイ</t>
    </rPh>
    <rPh sb="3" eb="5">
      <t>シセツ</t>
    </rPh>
    <rPh sb="5" eb="6">
      <t>トウ</t>
    </rPh>
    <rPh sb="6" eb="8">
      <t>キカイ</t>
    </rPh>
    <rPh sb="8" eb="10">
      <t>セイソウ</t>
    </rPh>
    <rPh sb="10" eb="12">
      <t>ギョウム</t>
    </rPh>
    <rPh sb="13" eb="15">
      <t>タンカ</t>
    </rPh>
    <rPh sb="15" eb="17">
      <t>ケイヤク</t>
    </rPh>
    <rPh sb="27" eb="33">
      <t>オオトリドボクジムショ</t>
    </rPh>
    <phoneticPr fontId="19"/>
  </si>
  <si>
    <t>都市計画道路大阪岸和田南海線（上町工区）</t>
    <rPh sb="0" eb="2">
      <t>トシ</t>
    </rPh>
    <rPh sb="2" eb="4">
      <t>ケイカク</t>
    </rPh>
    <rPh sb="4" eb="6">
      <t>ドウロ</t>
    </rPh>
    <rPh sb="6" eb="14">
      <t>オオサカキシワダナンカイセン</t>
    </rPh>
    <rPh sb="15" eb="17">
      <t>カミチョウ</t>
    </rPh>
    <rPh sb="17" eb="19">
      <t>コウク</t>
    </rPh>
    <phoneticPr fontId="19"/>
  </si>
  <si>
    <t>不動産表示登記書類作成業務委託</t>
    <rPh sb="0" eb="2">
      <t>フドウサン</t>
    </rPh>
    <rPh sb="2" eb="4">
      <t>ヒョウジ</t>
    </rPh>
    <rPh sb="4" eb="6">
      <t>トウキ</t>
    </rPh>
    <rPh sb="7" eb="9">
      <t>ショルイ</t>
    </rPh>
    <rPh sb="9" eb="11">
      <t>サクセイ</t>
    </rPh>
    <rPh sb="10" eb="12">
      <t>ギョウム</t>
    </rPh>
    <rPh sb="13" eb="15">
      <t>イタク</t>
    </rPh>
    <phoneticPr fontId="19"/>
  </si>
  <si>
    <t>和泉市上町地内　外</t>
    <rPh sb="0" eb="3">
      <t>イズミシ</t>
    </rPh>
    <rPh sb="3" eb="5">
      <t>カミチョウ</t>
    </rPh>
    <rPh sb="5" eb="7">
      <t>チナイ</t>
    </rPh>
    <rPh sb="8" eb="9">
      <t>ホカ</t>
    </rPh>
    <phoneticPr fontId="19"/>
  </si>
  <si>
    <t>土地家屋調査</t>
    <phoneticPr fontId="19"/>
  </si>
  <si>
    <t>地積測量図（分筆）1筆・区分建物表題変更登記（127戸）にかかる登記書類作成</t>
    <rPh sb="0" eb="2">
      <t>チセキ</t>
    </rPh>
    <rPh sb="2" eb="4">
      <t>ソクリョウ</t>
    </rPh>
    <rPh sb="4" eb="5">
      <t>ズ</t>
    </rPh>
    <rPh sb="6" eb="8">
      <t>ブンピツ</t>
    </rPh>
    <rPh sb="10" eb="11">
      <t>ヒツ</t>
    </rPh>
    <rPh sb="12" eb="14">
      <t>クブン</t>
    </rPh>
    <rPh sb="14" eb="16">
      <t>タテモノ</t>
    </rPh>
    <rPh sb="16" eb="18">
      <t>ヒョウダイ</t>
    </rPh>
    <rPh sb="18" eb="20">
      <t>ヘンコウ</t>
    </rPh>
    <rPh sb="20" eb="22">
      <t>トウキ</t>
    </rPh>
    <rPh sb="26" eb="27">
      <t>コ</t>
    </rPh>
    <rPh sb="32" eb="34">
      <t>トウキ</t>
    </rPh>
    <rPh sb="34" eb="36">
      <t>ショルイ</t>
    </rPh>
    <rPh sb="36" eb="38">
      <t>サクセイ</t>
    </rPh>
    <phoneticPr fontId="19"/>
  </si>
  <si>
    <t>未利用地処分事業（元都市計画道路）土地調査等業務（Ｒ６）</t>
    <phoneticPr fontId="19"/>
  </si>
  <si>
    <t>土地調査等業務　一式</t>
    <phoneticPr fontId="19"/>
  </si>
  <si>
    <t>主要地方道　岸和田港塔原線外</t>
    <rPh sb="6" eb="10">
      <t>キシワダコウ</t>
    </rPh>
    <rPh sb="10" eb="13">
      <t>トノハラセン</t>
    </rPh>
    <phoneticPr fontId="19"/>
  </si>
  <si>
    <t>道路排水施設機械清掃等業務（単価契約）（Ｒ６・Ｒ７岸和田土木事務所）</t>
    <rPh sb="10" eb="11">
      <t>トウ</t>
    </rPh>
    <phoneticPr fontId="5"/>
  </si>
  <si>
    <t>雨水排水施設            機械清掃</t>
    <phoneticPr fontId="19"/>
  </si>
  <si>
    <t>排水施設清掃　一式</t>
    <rPh sb="0" eb="2">
      <t>ハイスイ</t>
    </rPh>
    <rPh sb="2" eb="4">
      <t>シセツ</t>
    </rPh>
    <rPh sb="4" eb="6">
      <t>セイソウ</t>
    </rPh>
    <rPh sb="7" eb="8">
      <t>イチ</t>
    </rPh>
    <rPh sb="8" eb="9">
      <t>シキ</t>
    </rPh>
    <phoneticPr fontId="0"/>
  </si>
  <si>
    <t>１２ケ月</t>
    <rPh sb="3" eb="4">
      <t>ゲツ</t>
    </rPh>
    <phoneticPr fontId="8"/>
  </si>
  <si>
    <t>主要地方道　和歌山貝塚線外</t>
    <rPh sb="6" eb="9">
      <t>ワカヤマ</t>
    </rPh>
    <rPh sb="9" eb="11">
      <t>カイヅカ</t>
    </rPh>
    <rPh sb="11" eb="12">
      <t>セン</t>
    </rPh>
    <phoneticPr fontId="19"/>
  </si>
  <si>
    <t>主要地方道　泉佐野打田線外</t>
    <rPh sb="6" eb="9">
      <t>イズミサノ</t>
    </rPh>
    <rPh sb="9" eb="12">
      <t>ウチダセン</t>
    </rPh>
    <phoneticPr fontId="19"/>
  </si>
  <si>
    <t>一般府道　和歌山阪南線外</t>
    <rPh sb="0" eb="4">
      <t>イッパンフドウ</t>
    </rPh>
    <rPh sb="5" eb="10">
      <t>ワカヤマハンナン</t>
    </rPh>
    <rPh sb="10" eb="11">
      <t>セン</t>
    </rPh>
    <phoneticPr fontId="19"/>
  </si>
  <si>
    <t>排水施設清掃　一式</t>
    <rPh sb="0" eb="2">
      <t>ハイスイ</t>
    </rPh>
    <rPh sb="2" eb="4">
      <t>シセツ</t>
    </rPh>
    <rPh sb="4" eb="6">
      <t>セイソウ</t>
    </rPh>
    <rPh sb="8" eb="9">
      <t>シキ</t>
    </rPh>
    <phoneticPr fontId="0"/>
  </si>
  <si>
    <t>舗装道機械清掃等業務（単価契約）（Ｒ６・Ｒ７岸和田土木事務所）</t>
    <rPh sb="7" eb="8">
      <t>トウ</t>
    </rPh>
    <phoneticPr fontId="5"/>
  </si>
  <si>
    <t>舗装道機械清掃</t>
    <rPh sb="0" eb="2">
      <t>ホソウ</t>
    </rPh>
    <rPh sb="2" eb="3">
      <t>ミチ</t>
    </rPh>
    <rPh sb="3" eb="5">
      <t>キカイ</t>
    </rPh>
    <rPh sb="5" eb="7">
      <t>セイソウ</t>
    </rPh>
    <phoneticPr fontId="0"/>
  </si>
  <si>
    <t>路面清掃　一式</t>
    <rPh sb="0" eb="2">
      <t>ロメン</t>
    </rPh>
    <rPh sb="2" eb="4">
      <t>セイソウ</t>
    </rPh>
    <rPh sb="5" eb="6">
      <t>イチ</t>
    </rPh>
    <rPh sb="6" eb="7">
      <t>シキ</t>
    </rPh>
    <phoneticPr fontId="0"/>
  </si>
  <si>
    <t>貝塚市、泉南郡熊取町、泉佐野市、岸和田市</t>
  </si>
  <si>
    <t>泉佐野市、泉南市、泉南郡熊取町、泉南郡田尻町</t>
  </si>
  <si>
    <t>主要地方道　岸和田牛滝山貝塚線外</t>
    <rPh sb="6" eb="9">
      <t>キシワダ</t>
    </rPh>
    <rPh sb="9" eb="10">
      <t>ウシ</t>
    </rPh>
    <rPh sb="10" eb="11">
      <t>タキ</t>
    </rPh>
    <rPh sb="11" eb="12">
      <t>ヤマ</t>
    </rPh>
    <rPh sb="12" eb="14">
      <t>カイヅカ</t>
    </rPh>
    <phoneticPr fontId="0"/>
  </si>
  <si>
    <t>不法投棄物除去等業務（単価契約）（Ｒ６・Ｒ７岸和田土木事務所）</t>
    <rPh sb="7" eb="8">
      <t>トウ</t>
    </rPh>
    <phoneticPr fontId="0"/>
  </si>
  <si>
    <t>岸和田市外　岸和田土木事務所管内一円</t>
  </si>
  <si>
    <t>除去工 一式、運搬工 一式、路面清掃工 一式</t>
    <rPh sb="0" eb="2">
      <t>ジョキョ</t>
    </rPh>
    <rPh sb="2" eb="3">
      <t>コウ</t>
    </rPh>
    <rPh sb="4" eb="5">
      <t>イチ</t>
    </rPh>
    <rPh sb="5" eb="6">
      <t>シキ</t>
    </rPh>
    <rPh sb="7" eb="9">
      <t>ウンパン</t>
    </rPh>
    <rPh sb="9" eb="10">
      <t>コウ</t>
    </rPh>
    <rPh sb="11" eb="12">
      <t>イチ</t>
    </rPh>
    <rPh sb="12" eb="13">
      <t>シキ</t>
    </rPh>
    <rPh sb="14" eb="16">
      <t>ロメン</t>
    </rPh>
    <rPh sb="16" eb="18">
      <t>セイソウ</t>
    </rPh>
    <rPh sb="18" eb="19">
      <t>コウ</t>
    </rPh>
    <rPh sb="20" eb="21">
      <t>イチ</t>
    </rPh>
    <rPh sb="21" eb="22">
      <t>シキ</t>
    </rPh>
    <phoneticPr fontId="0"/>
  </si>
  <si>
    <t>二級河川　佐野川外　</t>
    <phoneticPr fontId="19"/>
  </si>
  <si>
    <t>河川除草業務</t>
    <phoneticPr fontId="19"/>
  </si>
  <si>
    <t>泉佐野市中庄地内　外</t>
    <rPh sb="0" eb="4">
      <t>イズミサノシ</t>
    </rPh>
    <rPh sb="4" eb="6">
      <t>ナカショウ</t>
    </rPh>
    <rPh sb="6" eb="8">
      <t>チナイ</t>
    </rPh>
    <rPh sb="9" eb="10">
      <t>ソト</t>
    </rPh>
    <phoneticPr fontId="19"/>
  </si>
  <si>
    <t>土木施設                 維持管理業務</t>
    <phoneticPr fontId="19"/>
  </si>
  <si>
    <t>二級河川　牛滝川外　</t>
    <phoneticPr fontId="19"/>
  </si>
  <si>
    <t>岸和田市西大路町地内　外</t>
    <rPh sb="0" eb="4">
      <t>キシワダシ</t>
    </rPh>
    <rPh sb="4" eb="5">
      <t>ニシ</t>
    </rPh>
    <rPh sb="5" eb="7">
      <t>オオジ</t>
    </rPh>
    <rPh sb="7" eb="8">
      <t>チョウ</t>
    </rPh>
    <rPh sb="8" eb="9">
      <t>チ</t>
    </rPh>
    <rPh sb="9" eb="10">
      <t>ナイ</t>
    </rPh>
    <rPh sb="11" eb="12">
      <t>ソト</t>
    </rPh>
    <phoneticPr fontId="19"/>
  </si>
  <si>
    <t>主要地方道　大阪臨海線外</t>
  </si>
  <si>
    <t>街路樹等管理業務（Ｒ６岸和田土木事務所　その２）</t>
    <phoneticPr fontId="19"/>
  </si>
  <si>
    <t>貝塚市脇浜地内　外</t>
    <rPh sb="0" eb="2">
      <t>カイヅカ</t>
    </rPh>
    <rPh sb="3" eb="5">
      <t>ワキハマ</t>
    </rPh>
    <phoneticPr fontId="18"/>
  </si>
  <si>
    <t>街路樹等管理業務　一式</t>
  </si>
  <si>
    <t>　</t>
  </si>
  <si>
    <t>主要地方道　岸和田牛滝山貝塚線外</t>
    <rPh sb="6" eb="9">
      <t>キシワダ</t>
    </rPh>
    <rPh sb="9" eb="12">
      <t>ウシタキヤマ</t>
    </rPh>
    <rPh sb="12" eb="14">
      <t>カイヅカ</t>
    </rPh>
    <phoneticPr fontId="19"/>
  </si>
  <si>
    <t>街路樹等管理業務（Ｒ６岸和田土木事務所）</t>
    <phoneticPr fontId="19"/>
  </si>
  <si>
    <t>貝塚市三ツ松地内　外</t>
    <rPh sb="0" eb="3">
      <t>カイヅカシ</t>
    </rPh>
    <rPh sb="3" eb="6">
      <t>ミツマツ</t>
    </rPh>
    <rPh sb="6" eb="8">
      <t>チナイ</t>
    </rPh>
    <rPh sb="9" eb="10">
      <t>ホカ</t>
    </rPh>
    <phoneticPr fontId="19"/>
  </si>
  <si>
    <t>街路樹等管理業務（Ｒ６岸和田土木事務所　その３）</t>
    <phoneticPr fontId="19"/>
  </si>
  <si>
    <t>岸和田市木材町地内　外</t>
    <rPh sb="4" eb="6">
      <t>モクザイ</t>
    </rPh>
    <phoneticPr fontId="18"/>
  </si>
  <si>
    <t>街路樹等管理（冬季剪定）　一式</t>
    <rPh sb="7" eb="11">
      <t>トウキセンテイ</t>
    </rPh>
    <phoneticPr fontId="19"/>
  </si>
  <si>
    <t>主要地方道　大阪臨海線外</t>
    <rPh sb="0" eb="5">
      <t>シュヨウチホウドウ</t>
    </rPh>
    <rPh sb="6" eb="8">
      <t>オオサカ</t>
    </rPh>
    <rPh sb="8" eb="10">
      <t>リンカイ</t>
    </rPh>
    <rPh sb="10" eb="11">
      <t>セン</t>
    </rPh>
    <rPh sb="11" eb="12">
      <t>ホカ</t>
    </rPh>
    <phoneticPr fontId="18"/>
  </si>
  <si>
    <t>街路樹等管理業務（Ｒ６岸和田土木事務所　その４）</t>
    <rPh sb="2" eb="3">
      <t>トウ</t>
    </rPh>
    <rPh sb="3" eb="7">
      <t>カンリギョウム</t>
    </rPh>
    <rPh sb="11" eb="19">
      <t>キシワダドボクジムショ</t>
    </rPh>
    <phoneticPr fontId="18"/>
  </si>
  <si>
    <t>泉佐野市住吉町地内　外</t>
    <rPh sb="0" eb="4">
      <t>イズミサノシ</t>
    </rPh>
    <rPh sb="4" eb="6">
      <t>スミヨシ</t>
    </rPh>
    <rPh sb="6" eb="7">
      <t>チョウ</t>
    </rPh>
    <rPh sb="7" eb="8">
      <t>チ</t>
    </rPh>
    <rPh sb="8" eb="9">
      <t>ナイ</t>
    </rPh>
    <rPh sb="10" eb="11">
      <t>ホカ</t>
    </rPh>
    <phoneticPr fontId="18"/>
  </si>
  <si>
    <t>４ケ月</t>
    <rPh sb="1" eb="3">
      <t>カゲツ</t>
    </rPh>
    <phoneticPr fontId="18"/>
  </si>
  <si>
    <t>主要地方道　岸和田牛滝山貝塚線外</t>
    <rPh sb="6" eb="9">
      <t>キシワダ</t>
    </rPh>
    <rPh sb="9" eb="15">
      <t>ウシタキヤマカイヅカセン</t>
    </rPh>
    <phoneticPr fontId="19"/>
  </si>
  <si>
    <t>貝塚市畠中地内　外</t>
    <rPh sb="3" eb="5">
      <t>ハタケナカ</t>
    </rPh>
    <phoneticPr fontId="19"/>
  </si>
  <si>
    <t>主要地方道　泉佐野岩出線外</t>
    <rPh sb="0" eb="5">
      <t>シュヨウチホウドウ</t>
    </rPh>
    <rPh sb="6" eb="11">
      <t>イズミサノイワデ</t>
    </rPh>
    <rPh sb="11" eb="12">
      <t>セン</t>
    </rPh>
    <rPh sb="12" eb="13">
      <t>ホカ</t>
    </rPh>
    <phoneticPr fontId="0"/>
  </si>
  <si>
    <t>街路樹診断業務（Ｒ６岸和田土木事務所）</t>
    <phoneticPr fontId="19"/>
  </si>
  <si>
    <t>害虫等駆除
樹木</t>
    <rPh sb="0" eb="2">
      <t>ガイチュウ</t>
    </rPh>
    <rPh sb="2" eb="3">
      <t>トウ</t>
    </rPh>
    <rPh sb="3" eb="5">
      <t>クジョ</t>
    </rPh>
    <rPh sb="6" eb="8">
      <t>ジュモク</t>
    </rPh>
    <phoneticPr fontId="0"/>
  </si>
  <si>
    <t>街路樹診断業務　一式</t>
    <rPh sb="0" eb="3">
      <t>ガイロジュ</t>
    </rPh>
    <rPh sb="3" eb="5">
      <t>シンダン</t>
    </rPh>
    <rPh sb="5" eb="7">
      <t>ギョウム</t>
    </rPh>
    <rPh sb="8" eb="9">
      <t>イチ</t>
    </rPh>
    <rPh sb="9" eb="10">
      <t>シキ</t>
    </rPh>
    <phoneticPr fontId="0"/>
  </si>
  <si>
    <t>３ケ月</t>
    <rPh sb="2" eb="3">
      <t>ツキ</t>
    </rPh>
    <phoneticPr fontId="0"/>
  </si>
  <si>
    <t>二級河川　大川外</t>
    <rPh sb="0" eb="4">
      <t>ニキュウカセン</t>
    </rPh>
    <rPh sb="5" eb="7">
      <t>オオカワ</t>
    </rPh>
    <rPh sb="7" eb="8">
      <t>ホカ</t>
    </rPh>
    <phoneticPr fontId="19"/>
  </si>
  <si>
    <t>底質調査業務（R６）</t>
    <rPh sb="0" eb="2">
      <t>テイシツ</t>
    </rPh>
    <rPh sb="2" eb="4">
      <t>チョウサ</t>
    </rPh>
    <rPh sb="4" eb="6">
      <t>ギョウム</t>
    </rPh>
    <phoneticPr fontId="19"/>
  </si>
  <si>
    <t>底質調査業務 一式</t>
    <rPh sb="0" eb="2">
      <t>テイシツ</t>
    </rPh>
    <rPh sb="2" eb="4">
      <t>チョウサ</t>
    </rPh>
    <rPh sb="4" eb="6">
      <t>ギョウム</t>
    </rPh>
    <rPh sb="7" eb="9">
      <t>イッシキ</t>
    </rPh>
    <phoneticPr fontId="19"/>
  </si>
  <si>
    <t>一般府道　堺羽曳野線外</t>
    <rPh sb="0" eb="3">
      <t>イッパンフドウ</t>
    </rPh>
    <rPh sb="4" eb="9">
      <t>サカイハビキノセン</t>
    </rPh>
    <rPh sb="9" eb="10">
      <t>ホカ</t>
    </rPh>
    <phoneticPr fontId="19"/>
  </si>
  <si>
    <t>街路樹診断業務（R6　富田林土木事務所）</t>
    <rPh sb="0" eb="3">
      <t>ガイロジュ</t>
    </rPh>
    <rPh sb="3" eb="7">
      <t>シンダンギョウム</t>
    </rPh>
    <rPh sb="11" eb="19">
      <t>トンダバヤシドボクジムショ</t>
    </rPh>
    <phoneticPr fontId="19"/>
  </si>
  <si>
    <t>羽曳野市伊賀二丁目地内　外</t>
    <rPh sb="0" eb="4">
      <t>ハビキノシ</t>
    </rPh>
    <rPh sb="4" eb="6">
      <t>イガ</t>
    </rPh>
    <rPh sb="6" eb="11">
      <t>ニチョウメチナイ</t>
    </rPh>
    <rPh sb="12" eb="13">
      <t>ガイ</t>
    </rPh>
    <phoneticPr fontId="19"/>
  </si>
  <si>
    <t>害虫等駆除
樹木</t>
    <rPh sb="0" eb="2">
      <t>ガイチュウ</t>
    </rPh>
    <rPh sb="2" eb="3">
      <t>トウ</t>
    </rPh>
    <rPh sb="3" eb="5">
      <t>クジョ</t>
    </rPh>
    <rPh sb="6" eb="8">
      <t>ジュモク</t>
    </rPh>
    <phoneticPr fontId="19"/>
  </si>
  <si>
    <t>街路樹管理業務（その７）（Ｒ６　富田林土木事務所）</t>
    <rPh sb="3" eb="5">
      <t>カンリ</t>
    </rPh>
    <rPh sb="16" eb="19">
      <t>トンダバヤシ</t>
    </rPh>
    <phoneticPr fontId="19"/>
  </si>
  <si>
    <t>羽曳野市誉田四丁目地内　外</t>
    <rPh sb="0" eb="6">
      <t>ハビキノシホマレタ</t>
    </rPh>
    <rPh sb="6" eb="9">
      <t>ヨンチョウメ</t>
    </rPh>
    <rPh sb="9" eb="11">
      <t>チナイ</t>
    </rPh>
    <rPh sb="12" eb="13">
      <t>ガイ</t>
    </rPh>
    <phoneticPr fontId="19"/>
  </si>
  <si>
    <t>樹木管理</t>
    <rPh sb="0" eb="4">
      <t>ジュモクカンリ</t>
    </rPh>
    <phoneticPr fontId="19"/>
  </si>
  <si>
    <t>街路樹管理業務（その８）（Ｒ６　富田林土木事務所）</t>
    <rPh sb="3" eb="5">
      <t>カンリ</t>
    </rPh>
    <rPh sb="16" eb="19">
      <t>トンダバヤシ</t>
    </rPh>
    <phoneticPr fontId="19"/>
  </si>
  <si>
    <t>街路樹管理　一式</t>
    <rPh sb="0" eb="5">
      <t>ガイロジュカンリ</t>
    </rPh>
    <rPh sb="6" eb="8">
      <t>イッシキ</t>
    </rPh>
    <phoneticPr fontId="19"/>
  </si>
  <si>
    <t>富田林市昭和町地内　外</t>
    <rPh sb="0" eb="3">
      <t>トンダバヤシ</t>
    </rPh>
    <rPh sb="3" eb="4">
      <t>シ</t>
    </rPh>
    <rPh sb="4" eb="6">
      <t>ショウワ</t>
    </rPh>
    <rPh sb="6" eb="7">
      <t>マチ</t>
    </rPh>
    <rPh sb="7" eb="8">
      <t>チ</t>
    </rPh>
    <rPh sb="8" eb="9">
      <t>ナイ</t>
    </rPh>
    <rPh sb="10" eb="11">
      <t>ガイ</t>
    </rPh>
    <phoneticPr fontId="19"/>
  </si>
  <si>
    <t>一般国道　１７０号外</t>
    <rPh sb="0" eb="3">
      <t>イッパンコクドウ</t>
    </rPh>
    <rPh sb="7" eb="8">
      <t>ゴウ</t>
    </rPh>
    <phoneticPr fontId="19"/>
  </si>
  <si>
    <t>一般国道　１７０号外</t>
    <rPh sb="0" eb="2">
      <t>イッパンコクドウ</t>
    </rPh>
    <rPh sb="6" eb="7">
      <t>ゴウ</t>
    </rPh>
    <rPh sb="8" eb="9">
      <t>ホカ</t>
    </rPh>
    <phoneticPr fontId="19"/>
  </si>
  <si>
    <t>1</t>
    <phoneticPr fontId="19"/>
  </si>
  <si>
    <t>37</t>
  </si>
  <si>
    <t>38</t>
  </si>
  <si>
    <t>39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</si>
  <si>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</si>
  <si>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</si>
  <si>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</si>
  <si>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</si>
  <si>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</si>
  <si>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</si>
  <si>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</si>
  <si>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</si>
  <si>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</si>
  <si>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</si>
  <si>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</si>
  <si>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</si>
  <si>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</si>
  <si>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</si>
  <si>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</si>
  <si>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</si>
  <si>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</si>
  <si>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</si>
  <si>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</si>
  <si>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</si>
  <si>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</si>
  <si>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</si>
  <si>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</si>
  <si>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</si>
  <si>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</si>
  <si>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</si>
  <si>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</si>
  <si>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</si>
  <si>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</si>
  <si>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</si>
  <si>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</si>
  <si>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</si>
  <si>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</si>
  <si>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</si>
  <si>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</si>
  <si>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</si>
  <si>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</si>
  <si>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</si>
  <si>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</si>
  <si>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</si>
  <si>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</si>
  <si>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</si>
  <si>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</si>
  <si>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</si>
  <si>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</si>
  <si>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</si>
  <si>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</si>
  <si>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</si>
  <si>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</si>
  <si>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</si>
  <si>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</si>
  <si>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</si>
  <si>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</si>
  <si>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</si>
  <si>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</si>
  <si>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</si>
  <si>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</si>
  <si>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</si>
  <si>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</si>
  <si>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</si>
  <si>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</si>
  <si>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</si>
  <si>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</si>
  <si>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</si>
  <si>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</si>
  <si>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</si>
  <si>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</si>
  <si>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</si>
  <si>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</si>
  <si>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</si>
  <si>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</si>
  <si>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</si>
  <si>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</si>
  <si>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</si>
  <si>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</si>
  <si>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</si>
  <si>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</si>
  <si>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</si>
  <si>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</si>
  <si>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</si>
  <si>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</si>
  <si>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</si>
  <si>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</si>
  <si>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</si>
  <si>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</si>
  <si>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</si>
  <si>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</si>
  <si>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</si>
  <si>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</si>
  <si>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</si>
  <si>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</si>
  <si>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</si>
  <si>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</si>
  <si>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</si>
  <si>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</si>
  <si>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</si>
  <si>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</si>
  <si>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</si>
  <si>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</si>
  <si>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</si>
  <si>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</si>
  <si>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</si>
  <si>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</si>
  <si>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</si>
  <si>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</si>
  <si>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</si>
  <si>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</si>
  <si>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</si>
  <si>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</si>
  <si>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</si>
  <si>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</si>
  <si>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</si>
  <si>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</si>
  <si>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</si>
  <si>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</si>
  <si>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</si>
  <si>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</si>
  <si>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</si>
  <si>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</si>
  <si>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</si>
  <si>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</si>
  <si>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</si>
  <si>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</si>
  <si>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</si>
  <si>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</si>
  <si>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</si>
  <si>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</si>
  <si>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</si>
  <si>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</si>
  <si>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</si>
  <si>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道路維持業務（性能規定型）</t>
    <rPh sb="0" eb="2">
      <t>ドウロ</t>
    </rPh>
    <rPh sb="2" eb="4">
      <t>イジ</t>
    </rPh>
    <rPh sb="4" eb="6">
      <t>ギョウム</t>
    </rPh>
    <rPh sb="7" eb="9">
      <t>セイノウ</t>
    </rPh>
    <rPh sb="9" eb="11">
      <t>キテイ</t>
    </rPh>
    <rPh sb="11" eb="12">
      <t>ガタ</t>
    </rPh>
    <phoneticPr fontId="3"/>
  </si>
  <si>
    <t>主要地方道　大阪中央環状線外</t>
    <rPh sb="0" eb="2">
      <t>シュヨウ</t>
    </rPh>
    <rPh sb="2" eb="4">
      <t>チホウ</t>
    </rPh>
    <rPh sb="4" eb="5">
      <t>ドウ</t>
    </rPh>
    <rPh sb="6" eb="8">
      <t>オオサカ</t>
    </rPh>
    <rPh sb="8" eb="10">
      <t>チュウオウ</t>
    </rPh>
    <rPh sb="10" eb="13">
      <t>カンジョウセン</t>
    </rPh>
    <rPh sb="13" eb="14">
      <t>ホカ</t>
    </rPh>
    <phoneticPr fontId="3"/>
  </si>
  <si>
    <t>一般府道　吹田箕面線外</t>
    <rPh sb="0" eb="2">
      <t>イッパン</t>
    </rPh>
    <rPh sb="2" eb="4">
      <t>フドウ</t>
    </rPh>
    <rPh sb="5" eb="7">
      <t>スイタ</t>
    </rPh>
    <rPh sb="7" eb="9">
      <t>ミノオ</t>
    </rPh>
    <rPh sb="9" eb="10">
      <t>セン</t>
    </rPh>
    <rPh sb="10" eb="11">
      <t>ガイ</t>
    </rPh>
    <phoneticPr fontId="3"/>
  </si>
  <si>
    <t>土木施設維持管理業務
道路除草工　一式</t>
    <rPh sb="0" eb="2">
      <t>ドボク</t>
    </rPh>
    <rPh sb="2" eb="4">
      <t>シセツ</t>
    </rPh>
    <rPh sb="4" eb="6">
      <t>イジ</t>
    </rPh>
    <rPh sb="6" eb="8">
      <t>カンリ</t>
    </rPh>
    <rPh sb="8" eb="10">
      <t>ギョウム</t>
    </rPh>
    <rPh sb="11" eb="13">
      <t>ドウロ</t>
    </rPh>
    <rPh sb="13" eb="15">
      <t>ジョソウ</t>
    </rPh>
    <rPh sb="15" eb="16">
      <t>コウ</t>
    </rPh>
    <rPh sb="18" eb="19">
      <t>シキ</t>
    </rPh>
    <phoneticPr fontId="5"/>
  </si>
  <si>
    <t>泉南市幡代一丁目地内　外</t>
    <rPh sb="0" eb="2">
      <t>センナン</t>
    </rPh>
    <rPh sb="2" eb="3">
      <t>シ</t>
    </rPh>
    <rPh sb="3" eb="5">
      <t>ハタシロ</t>
    </rPh>
    <rPh sb="5" eb="6">
      <t>イチ</t>
    </rPh>
    <rPh sb="6" eb="8">
      <t>チョウメ</t>
    </rPh>
    <rPh sb="8" eb="9">
      <t>チ</t>
    </rPh>
    <rPh sb="9" eb="10">
      <t>ナイ</t>
    </rPh>
    <phoneticPr fontId="0"/>
  </si>
  <si>
    <t>大阪狭山市東池尻六丁目地内外</t>
    <rPh sb="0" eb="5">
      <t>オオサカサヤマシ</t>
    </rPh>
    <rPh sb="5" eb="8">
      <t>ヒガシイケジリ</t>
    </rPh>
    <rPh sb="8" eb="9">
      <t>6</t>
    </rPh>
    <rPh sb="9" eb="11">
      <t>チョウメ</t>
    </rPh>
    <rPh sb="11" eb="13">
      <t>チナイ</t>
    </rPh>
    <rPh sb="13" eb="14">
      <t>ソト</t>
    </rPh>
    <phoneticPr fontId="3"/>
  </si>
  <si>
    <t>土木施設維持管理業務又は草地管理</t>
    <rPh sb="0" eb="4">
      <t>ドボクシセツ</t>
    </rPh>
    <rPh sb="4" eb="10">
      <t>イジカンリギョウム</t>
    </rPh>
    <rPh sb="10" eb="11">
      <t>マタ</t>
    </rPh>
    <rPh sb="12" eb="14">
      <t>クサチ</t>
    </rPh>
    <rPh sb="14" eb="16">
      <t>カンリ</t>
    </rPh>
    <phoneticPr fontId="19"/>
  </si>
  <si>
    <t>事業企画課</t>
    <rPh sb="2" eb="5">
      <t>キカクカ</t>
    </rPh>
    <phoneticPr fontId="19"/>
  </si>
  <si>
    <t>河川維持工　一式</t>
    <rPh sb="0" eb="2">
      <t>カセン</t>
    </rPh>
    <rPh sb="2" eb="4">
      <t>イジ</t>
    </rPh>
    <rPh sb="4" eb="5">
      <t>コウ</t>
    </rPh>
    <phoneticPr fontId="19"/>
  </si>
  <si>
    <t>主要地方道  大阪中央環状線外</t>
    <phoneticPr fontId="19"/>
  </si>
  <si>
    <t>主要地方道  大阪中央環状線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</si>
</sst>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9" formatCode="[&lt;=999]000;[&lt;=9999]000\-00;000\-0000"/>
  </numFmts>
  <fonts count="3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/>
    <xf numFmtId="0" fontId="6" fillId="0" borderId="0"/>
    <xf numFmtId="0" fontId="6" fillId="0" borderId="0">
      <alignment vertical="center"/>
    </xf>
  </cellStyleXfs>
  <cellXfs count="66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 applyProtection="1">
      <alignment vertical="center" wrapText="1"/>
      <protection locked="0"/>
    </xf>
    <xf numFmtId="0" fontId="24" fillId="25" borderId="10" xfId="0" applyFont="1" applyFill="1" applyBorder="1" applyAlignment="1" applyProtection="1">
      <alignment horizontal="left" vertical="center" wrapText="1"/>
      <protection locked="0"/>
    </xf>
    <xf numFmtId="0" fontId="24" fillId="25" borderId="10" xfId="0" quotePrefix="1" applyFont="1" applyFill="1" applyBorder="1" applyAlignment="1" applyProtection="1">
      <alignment horizontal="left" vertical="center" wrapText="1"/>
      <protection locked="0"/>
    </xf>
    <xf numFmtId="176" fontId="24" fillId="25" borderId="10" xfId="0" applyNumberFormat="1" applyFont="1" applyFill="1" applyBorder="1" applyAlignment="1" applyProtection="1">
      <alignment vertical="center" wrapText="1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176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quotePrefix="1" applyFont="1" applyFill="1" applyBorder="1" applyAlignment="1">
      <alignment horizontal="left" vertical="center" wrapText="1"/>
    </xf>
    <xf numFmtId="176" fontId="24" fillId="25" borderId="10" xfId="0" applyNumberFormat="1" applyFont="1" applyFill="1" applyBorder="1" applyAlignment="1">
      <alignment vertical="center" wrapText="1"/>
    </xf>
    <xf numFmtId="0" fontId="24" fillId="25" borderId="16" xfId="42" applyFont="1" applyFill="1" applyBorder="1" applyAlignment="1">
      <alignment horizontal="left" vertical="center" wrapText="1"/>
    </xf>
    <xf numFmtId="176" fontId="24" fillId="25" borderId="15" xfId="42" applyNumberFormat="1" applyFont="1" applyFill="1" applyBorder="1" applyAlignment="1">
      <alignment vertical="center" wrapText="1"/>
    </xf>
    <xf numFmtId="0" fontId="24" fillId="25" borderId="15" xfId="42" applyFont="1" applyFill="1" applyBorder="1" applyAlignment="1">
      <alignment horizontal="center" vertical="center" wrapText="1"/>
    </xf>
    <xf numFmtId="0" fontId="24" fillId="25" borderId="15" xfId="42" applyFont="1" applyFill="1" applyBorder="1" applyAlignment="1">
      <alignment horizontal="left" vertical="center" wrapText="1"/>
    </xf>
    <xf numFmtId="0" fontId="24" fillId="25" borderId="10" xfId="42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vertical="center" wrapText="1"/>
    </xf>
    <xf numFmtId="176" fontId="24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25" borderId="10" xfId="42" applyFont="1" applyFill="1" applyBorder="1" applyAlignment="1">
      <alignment horizontal="left" vertical="center" wrapText="1"/>
    </xf>
    <xf numFmtId="0" fontId="24" fillId="26" borderId="10" xfId="0" applyFont="1" applyFill="1" applyBorder="1" applyAlignment="1" applyProtection="1">
      <alignment horizontal="center" vertical="center" wrapText="1"/>
      <protection locked="0"/>
    </xf>
    <xf numFmtId="176" fontId="24" fillId="26" borderId="10" xfId="43" applyNumberFormat="1" applyFont="1" applyFill="1" applyBorder="1" applyAlignment="1" applyProtection="1">
      <alignment horizontal="center" vertical="center" wrapText="1"/>
      <protection locked="0"/>
    </xf>
    <xf numFmtId="0" fontId="24" fillId="25" borderId="10" xfId="0" applyFont="1" applyFill="1" applyBorder="1" applyAlignment="1">
      <alignment vertical="center" wrapText="1"/>
    </xf>
    <xf numFmtId="0" fontId="24" fillId="25" borderId="14" xfId="42" applyFont="1" applyFill="1" applyBorder="1" applyAlignment="1">
      <alignment horizontal="center" vertical="center" wrapText="1"/>
    </xf>
    <xf numFmtId="176" fontId="24" fillId="25" borderId="10" xfId="0" applyNumberFormat="1" applyFont="1" applyFill="1" applyBorder="1" applyAlignment="1">
      <alignment horizontal="left" vertical="center" wrapText="1"/>
    </xf>
    <xf numFmtId="176" fontId="24" fillId="25" borderId="10" xfId="0" applyNumberFormat="1" applyFont="1" applyFill="1" applyBorder="1" applyAlignment="1">
      <alignment horizontal="center" vertical="center" wrapText="1"/>
    </xf>
    <xf numFmtId="0" fontId="24" fillId="25" borderId="16" xfId="42" quotePrefix="1" applyFont="1" applyFill="1" applyBorder="1" applyAlignment="1">
      <alignment horizontal="left" vertical="center" wrapText="1"/>
    </xf>
    <xf numFmtId="0" fontId="24" fillId="25" borderId="17" xfId="42" applyFont="1" applyFill="1" applyBorder="1" applyAlignment="1">
      <alignment horizontal="center" vertical="center" wrapText="1"/>
    </xf>
    <xf numFmtId="49" fontId="24" fillId="25" borderId="17" xfId="42" applyNumberFormat="1" applyFont="1" applyFill="1" applyBorder="1" applyAlignment="1">
      <alignment horizontal="center" vertical="center" wrapText="1"/>
    </xf>
    <xf numFmtId="0" fontId="24" fillId="26" borderId="10" xfId="42" applyFont="1" applyFill="1" applyBorder="1" applyAlignment="1">
      <alignment horizontal="left" vertical="center" wrapText="1"/>
    </xf>
    <xf numFmtId="0" fontId="24" fillId="26" borderId="10" xfId="42" quotePrefix="1" applyFont="1" applyFill="1" applyBorder="1" applyAlignment="1">
      <alignment horizontal="left" vertical="center" wrapText="1"/>
    </xf>
    <xf numFmtId="176" fontId="24" fillId="26" borderId="10" xfId="42" applyNumberFormat="1" applyFont="1" applyFill="1" applyBorder="1" applyAlignment="1">
      <alignment vertical="center" wrapText="1"/>
    </xf>
    <xf numFmtId="179" fontId="24" fillId="26" borderId="10" xfId="42" applyNumberFormat="1" applyFont="1" applyFill="1" applyBorder="1" applyAlignment="1">
      <alignment horizontal="center" vertical="center" wrapText="1" shrinkToFit="1"/>
    </xf>
    <xf numFmtId="0" fontId="24" fillId="26" borderId="10" xfId="43" applyFont="1" applyFill="1" applyBorder="1" applyAlignment="1">
      <alignment horizontal="center" vertical="center" wrapText="1"/>
    </xf>
    <xf numFmtId="0" fontId="24" fillId="26" borderId="10" xfId="43" applyFont="1" applyFill="1" applyBorder="1" applyAlignment="1">
      <alignment horizontal="left" vertical="center" wrapText="1"/>
    </xf>
    <xf numFmtId="0" fontId="31" fillId="25" borderId="10" xfId="44" applyFont="1" applyFill="1" applyBorder="1" applyAlignment="1">
      <alignment vertical="center" wrapText="1" shrinkToFit="1"/>
    </xf>
    <xf numFmtId="0" fontId="24" fillId="25" borderId="10" xfId="42" applyFont="1" applyFill="1" applyBorder="1" applyAlignment="1">
      <alignment vertical="center" wrapText="1"/>
    </xf>
    <xf numFmtId="49" fontId="24" fillId="25" borderId="10" xfId="42" applyNumberFormat="1" applyFont="1" applyFill="1" applyBorder="1" applyAlignment="1">
      <alignment horizontal="center" vertical="center" wrapText="1"/>
    </xf>
    <xf numFmtId="176" fontId="24" fillId="25" borderId="10" xfId="42" applyNumberFormat="1" applyFont="1" applyFill="1" applyBorder="1" applyAlignment="1">
      <alignment vertical="center" wrapText="1"/>
    </xf>
    <xf numFmtId="176" fontId="24" fillId="25" borderId="12" xfId="0" applyNumberFormat="1" applyFont="1" applyFill="1" applyBorder="1" applyAlignment="1">
      <alignment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2" xfId="0" applyNumberFormat="1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F3DEC2D3-D46A-4EB4-837A-5C540DE0C56D}"/>
    <cellStyle name="標準 3" xfId="44" xr:uid="{33BCCC0C-738F-4ADA-A5C9-645DCE66EF5E}"/>
    <cellStyle name="標準_H13第3回工事公表集計表" xfId="42" xr:uid="{84B9F7E5-0D16-43E7-9257-08ACB0BAA547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ws810547\f\&#9734;&#20107;&#21209;&#25152;&#65336;&#12489;&#12521;&#12452;&#12502;&#31227;&#34892;&#20808;\&#9733;392)_R3&#24180;&#24230;&#12487;&#12540;&#12479;\R3%20%2007&#20107;&#26989;&#25512;&#36914;&#36039;&#26009;\01%20R3&#25152;&#20869;&#20844;&#34920;&#12524;&#12463;\210122%20&#12294;&#20196;&#21644;3&#24180;&#24230;&#12288;&#31532;1&#22238;&#23450;&#26399;&#20844;&#34920;&#21450;&#12403;&#24037;&#20107;&#31561;&#20844;&#34920;&#12524;&#12463;&#36039;&#26009;&#12398;&#20316;&#25104;&#12395;&#12388;&#12356;&#12390;\&#22238;&#31572;\&#12304;&#27827;&#24029;&#30722;&#38450;&#65319;&#12305;202104_&#24037;&#20107;&#20844;&#34920;_&#40179;&#22303;&#26408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Q2" t="str">
            <v>鳳土木事務所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Y189"/>
  <sheetViews>
    <sheetView tabSelected="1" view="pageBreakPreview" zoomScale="75" zoomScaleNormal="70" zoomScaleSheetLayoutView="75" workbookViewId="0">
      <pane xSplit="3" ySplit="2" topLeftCell="H3" activePane="bottomRight" state="frozen"/>
      <selection activeCell="K3" sqref="K3"/>
      <selection pane="topRight" activeCell="K3" sqref="K3"/>
      <selection pane="bottomLeft" activeCell="K3" sqref="K3"/>
      <selection pane="bottomRight" activeCell="P6" sqref="P6"/>
    </sheetView>
  </sheetViews>
  <sheetFormatPr defaultColWidth="8" defaultRowHeight="33" customHeight="1"/>
  <cols>
    <col min="1" max="1" width="7.6640625" style="8" customWidth="1"/>
    <col min="2" max="2" width="26.44140625" style="9" customWidth="1"/>
    <col min="3" max="3" width="42.44140625" style="9" customWidth="1"/>
    <col min="4" max="4" width="27.21875" style="7" customWidth="1"/>
    <col min="5" max="5" width="18.6640625" style="6" customWidth="1"/>
    <col min="6" max="6" width="11.33203125" style="6" customWidth="1"/>
    <col min="7" max="7" width="45.33203125" style="10" customWidth="1"/>
    <col min="8" max="8" width="11.33203125" style="11" customWidth="1"/>
    <col min="9" max="9" width="10.6640625" style="11" customWidth="1"/>
    <col min="10" max="10" width="19.21875" style="6" customWidth="1"/>
    <col min="11" max="11" width="11.33203125" style="6" customWidth="1"/>
    <col min="12" max="12" width="11.88671875" style="6" customWidth="1"/>
    <col min="13" max="13" width="9" style="6" customWidth="1"/>
    <col min="14" max="14" width="7.6640625" style="6" customWidth="1"/>
    <col min="15" max="15" width="10.109375" style="6" customWidth="1"/>
    <col min="16" max="16" width="18.77734375" style="7" bestFit="1" customWidth="1"/>
    <col min="17" max="17" width="10.21875" style="7" bestFit="1" customWidth="1"/>
    <col min="18" max="18" width="23.77734375" style="7" bestFit="1" customWidth="1"/>
    <col min="19" max="19" width="10" style="7" bestFit="1" customWidth="1"/>
    <col min="20" max="21" width="6" style="7" bestFit="1" customWidth="1"/>
    <col min="22" max="22" width="8" style="7" bestFit="1" customWidth="1"/>
    <col min="23" max="23" width="8" style="6" customWidth="1"/>
    <col min="24" max="24" width="8.109375" style="6" customWidth="1"/>
    <col min="25" max="26" width="9.21875" style="7" bestFit="1" customWidth="1"/>
    <col min="27" max="16384" width="8" style="7"/>
  </cols>
  <sheetData>
    <row r="1" spans="1:24" s="6" customFormat="1" ht="32.25" customHeight="1">
      <c r="A1" s="62" t="s">
        <v>0</v>
      </c>
      <c r="B1" s="61" t="s">
        <v>1</v>
      </c>
      <c r="C1" s="61"/>
      <c r="D1" s="64" t="s">
        <v>12</v>
      </c>
      <c r="E1" s="62" t="s">
        <v>10</v>
      </c>
      <c r="F1" s="62" t="s">
        <v>11</v>
      </c>
      <c r="G1" s="62" t="s">
        <v>13</v>
      </c>
      <c r="H1" s="62" t="s">
        <v>14</v>
      </c>
      <c r="I1" s="62" t="s">
        <v>2</v>
      </c>
      <c r="J1" s="62" t="s">
        <v>3</v>
      </c>
      <c r="K1" s="62" t="s">
        <v>4</v>
      </c>
      <c r="L1" s="62" t="s">
        <v>5</v>
      </c>
      <c r="M1" s="61" t="s">
        <v>15</v>
      </c>
      <c r="N1" s="61"/>
      <c r="O1" s="61"/>
    </row>
    <row r="2" spans="1:24" s="6" customFormat="1" ht="31.2" customHeight="1">
      <c r="A2" s="63"/>
      <c r="B2" s="4" t="s">
        <v>6</v>
      </c>
      <c r="C2" s="4" t="s">
        <v>16</v>
      </c>
      <c r="D2" s="65"/>
      <c r="E2" s="63"/>
      <c r="F2" s="63"/>
      <c r="G2" s="63"/>
      <c r="H2" s="63"/>
      <c r="I2" s="63"/>
      <c r="J2" s="63"/>
      <c r="K2" s="63"/>
      <c r="L2" s="63"/>
      <c r="M2" s="5" t="s">
        <v>7</v>
      </c>
      <c r="N2" s="5" t="s">
        <v>8</v>
      </c>
      <c r="O2" s="5" t="s">
        <v>9</v>
      </c>
    </row>
    <row r="3" spans="1:24" s="3" customFormat="1" ht="33" customHeight="1">
      <c r="A3" s="20" t="s">
        <v>996</v>
      </c>
      <c r="B3" s="26"/>
      <c r="C3" s="27" t="s">
        <v>465</v>
      </c>
      <c r="D3" s="28" t="s">
        <v>466</v>
      </c>
      <c r="E3" s="23" t="s">
        <v>467</v>
      </c>
      <c r="F3" s="23"/>
      <c r="G3" s="27" t="s">
        <v>468</v>
      </c>
      <c r="H3" s="19" t="s">
        <v>52</v>
      </c>
      <c r="I3" s="18" t="s">
        <v>256</v>
      </c>
      <c r="J3" s="23" t="s">
        <v>1137</v>
      </c>
      <c r="K3" s="23" t="s">
        <v>41</v>
      </c>
      <c r="L3" s="20"/>
      <c r="M3" s="18"/>
      <c r="N3" s="18" t="s">
        <v>27</v>
      </c>
      <c r="O3" s="23"/>
      <c r="W3" s="2"/>
      <c r="X3" s="2"/>
    </row>
    <row r="4" spans="1:24" s="3" customFormat="1" ht="33" customHeight="1">
      <c r="A4" s="20" t="s">
        <v>198</v>
      </c>
      <c r="B4" s="26"/>
      <c r="C4" s="27" t="s">
        <v>469</v>
      </c>
      <c r="D4" s="28" t="s">
        <v>470</v>
      </c>
      <c r="E4" s="23" t="s">
        <v>471</v>
      </c>
      <c r="F4" s="23"/>
      <c r="G4" s="26" t="s">
        <v>472</v>
      </c>
      <c r="H4" s="19" t="s">
        <v>52</v>
      </c>
      <c r="I4" s="18" t="s">
        <v>473</v>
      </c>
      <c r="J4" s="23" t="s">
        <v>474</v>
      </c>
      <c r="K4" s="23" t="s">
        <v>41</v>
      </c>
      <c r="L4" s="20"/>
      <c r="M4" s="18"/>
      <c r="N4" s="18" t="s">
        <v>27</v>
      </c>
      <c r="O4" s="23"/>
      <c r="W4" s="2"/>
      <c r="X4" s="2"/>
    </row>
    <row r="5" spans="1:24" s="3" customFormat="1" ht="33" customHeight="1">
      <c r="A5" s="20" t="s">
        <v>200</v>
      </c>
      <c r="B5" s="26"/>
      <c r="C5" s="27" t="s">
        <v>478</v>
      </c>
      <c r="D5" s="28" t="s">
        <v>475</v>
      </c>
      <c r="E5" s="23" t="s">
        <v>477</v>
      </c>
      <c r="F5" s="23"/>
      <c r="G5" s="26" t="s">
        <v>479</v>
      </c>
      <c r="H5" s="19" t="s">
        <v>61</v>
      </c>
      <c r="I5" s="18" t="s">
        <v>166</v>
      </c>
      <c r="J5" s="23" t="s">
        <v>476</v>
      </c>
      <c r="K5" s="23" t="s">
        <v>41</v>
      </c>
      <c r="L5" s="20"/>
      <c r="M5" s="18"/>
      <c r="N5" s="18" t="s">
        <v>27</v>
      </c>
      <c r="O5" s="23"/>
      <c r="W5" s="2"/>
      <c r="X5" s="2"/>
    </row>
    <row r="6" spans="1:24" s="3" customFormat="1" ht="33" customHeight="1">
      <c r="A6" s="20" t="s">
        <v>201</v>
      </c>
      <c r="B6" s="26"/>
      <c r="C6" s="27" t="s">
        <v>480</v>
      </c>
      <c r="D6" s="28" t="s">
        <v>475</v>
      </c>
      <c r="E6" s="23" t="s">
        <v>477</v>
      </c>
      <c r="F6" s="23"/>
      <c r="G6" s="26" t="s">
        <v>481</v>
      </c>
      <c r="H6" s="19" t="s">
        <v>70</v>
      </c>
      <c r="I6" s="18" t="s">
        <v>166</v>
      </c>
      <c r="J6" s="23" t="s">
        <v>476</v>
      </c>
      <c r="K6" s="23" t="s">
        <v>41</v>
      </c>
      <c r="L6" s="20"/>
      <c r="M6" s="18"/>
      <c r="N6" s="18" t="s">
        <v>27</v>
      </c>
      <c r="O6" s="23"/>
      <c r="W6" s="2"/>
      <c r="X6" s="2"/>
    </row>
    <row r="7" spans="1:24" s="3" customFormat="1" ht="33" customHeight="1">
      <c r="A7" s="20" t="s">
        <v>203</v>
      </c>
      <c r="B7" s="26"/>
      <c r="C7" s="27" t="s">
        <v>459</v>
      </c>
      <c r="D7" s="28" t="s">
        <v>460</v>
      </c>
      <c r="E7" s="23" t="s">
        <v>461</v>
      </c>
      <c r="F7" s="23"/>
      <c r="G7" s="26" t="s">
        <v>462</v>
      </c>
      <c r="H7" s="19" t="s">
        <v>52</v>
      </c>
      <c r="I7" s="18" t="s">
        <v>463</v>
      </c>
      <c r="J7" s="23" t="s">
        <v>464</v>
      </c>
      <c r="K7" s="23" t="s">
        <v>41</v>
      </c>
      <c r="L7" s="20"/>
      <c r="M7" s="18"/>
      <c r="N7" s="18" t="s">
        <v>27</v>
      </c>
      <c r="O7" s="23"/>
      <c r="W7" s="2"/>
      <c r="X7" s="2"/>
    </row>
    <row r="8" spans="1:24" s="14" customFormat="1" ht="33" customHeight="1">
      <c r="A8" s="20" t="s">
        <v>205</v>
      </c>
      <c r="B8" s="15"/>
      <c r="C8" s="15" t="s">
        <v>494</v>
      </c>
      <c r="D8" s="17" t="s">
        <v>495</v>
      </c>
      <c r="E8" s="18" t="s">
        <v>496</v>
      </c>
      <c r="F8" s="18"/>
      <c r="G8" s="15" t="s">
        <v>497</v>
      </c>
      <c r="H8" s="19" t="s">
        <v>52</v>
      </c>
      <c r="I8" s="18" t="s">
        <v>498</v>
      </c>
      <c r="J8" s="18" t="s">
        <v>143</v>
      </c>
      <c r="K8" s="23" t="s">
        <v>499</v>
      </c>
      <c r="L8" s="20"/>
      <c r="M8" s="18"/>
      <c r="N8" s="18" t="s">
        <v>27</v>
      </c>
      <c r="O8" s="18"/>
    </row>
    <row r="9" spans="1:24" s="3" customFormat="1" ht="33" customHeight="1">
      <c r="A9" s="20" t="s">
        <v>207</v>
      </c>
      <c r="B9" s="26" t="s">
        <v>596</v>
      </c>
      <c r="C9" s="27" t="s">
        <v>597</v>
      </c>
      <c r="D9" s="28" t="s">
        <v>598</v>
      </c>
      <c r="E9" s="23" t="s">
        <v>599</v>
      </c>
      <c r="F9" s="23"/>
      <c r="G9" s="26" t="s">
        <v>600</v>
      </c>
      <c r="H9" s="19" t="s">
        <v>52</v>
      </c>
      <c r="I9" s="18" t="s">
        <v>601</v>
      </c>
      <c r="J9" s="23" t="s">
        <v>500</v>
      </c>
      <c r="K9" s="23" t="s">
        <v>394</v>
      </c>
      <c r="L9" s="20"/>
      <c r="M9" s="18"/>
      <c r="N9" s="18" t="s">
        <v>27</v>
      </c>
      <c r="O9" s="23"/>
      <c r="W9" s="2"/>
      <c r="X9" s="2"/>
    </row>
    <row r="10" spans="1:24" s="3" customFormat="1" ht="33" customHeight="1">
      <c r="A10" s="20" t="s">
        <v>208</v>
      </c>
      <c r="B10" s="26" t="s">
        <v>602</v>
      </c>
      <c r="C10" s="27" t="s">
        <v>603</v>
      </c>
      <c r="D10" s="28" t="s">
        <v>598</v>
      </c>
      <c r="E10" s="23" t="s">
        <v>604</v>
      </c>
      <c r="F10" s="23"/>
      <c r="G10" s="26" t="s">
        <v>605</v>
      </c>
      <c r="H10" s="19" t="s">
        <v>52</v>
      </c>
      <c r="I10" s="18" t="s">
        <v>601</v>
      </c>
      <c r="J10" s="23" t="s">
        <v>500</v>
      </c>
      <c r="K10" s="23" t="s">
        <v>394</v>
      </c>
      <c r="L10" s="20"/>
      <c r="M10" s="18"/>
      <c r="N10" s="18" t="s">
        <v>27</v>
      </c>
      <c r="O10" s="23"/>
      <c r="W10" s="2"/>
      <c r="X10" s="2"/>
    </row>
    <row r="11" spans="1:24" s="3" customFormat="1" ht="33" customHeight="1">
      <c r="A11" s="20" t="s">
        <v>209</v>
      </c>
      <c r="B11" s="26" t="s">
        <v>502</v>
      </c>
      <c r="C11" s="27" t="s">
        <v>606</v>
      </c>
      <c r="D11" s="28" t="s">
        <v>607</v>
      </c>
      <c r="E11" s="23" t="s">
        <v>608</v>
      </c>
      <c r="F11" s="23"/>
      <c r="G11" s="26" t="s">
        <v>609</v>
      </c>
      <c r="H11" s="19" t="s">
        <v>52</v>
      </c>
      <c r="I11" s="18" t="s">
        <v>601</v>
      </c>
      <c r="J11" s="23" t="s">
        <v>500</v>
      </c>
      <c r="K11" s="23" t="s">
        <v>394</v>
      </c>
      <c r="L11" s="20"/>
      <c r="M11" s="18"/>
      <c r="N11" s="18" t="s">
        <v>27</v>
      </c>
      <c r="O11" s="23"/>
      <c r="W11" s="2"/>
      <c r="X11" s="2"/>
    </row>
    <row r="12" spans="1:24" s="3" customFormat="1" ht="33" customHeight="1">
      <c r="A12" s="20" t="s">
        <v>210</v>
      </c>
      <c r="B12" s="26" t="s">
        <v>596</v>
      </c>
      <c r="C12" s="27" t="s">
        <v>610</v>
      </c>
      <c r="D12" s="28" t="s">
        <v>611</v>
      </c>
      <c r="E12" s="23" t="s">
        <v>608</v>
      </c>
      <c r="F12" s="23"/>
      <c r="G12" s="26" t="s">
        <v>612</v>
      </c>
      <c r="H12" s="19" t="s">
        <v>61</v>
      </c>
      <c r="I12" s="18" t="s">
        <v>613</v>
      </c>
      <c r="J12" s="23" t="s">
        <v>500</v>
      </c>
      <c r="K12" s="23" t="s">
        <v>394</v>
      </c>
      <c r="L12" s="20"/>
      <c r="M12" s="18"/>
      <c r="N12" s="18" t="s">
        <v>27</v>
      </c>
      <c r="O12" s="23"/>
      <c r="W12" s="2"/>
      <c r="X12" s="2"/>
    </row>
    <row r="13" spans="1:24" s="3" customFormat="1" ht="33" customHeight="1">
      <c r="A13" s="20" t="s">
        <v>211</v>
      </c>
      <c r="B13" s="26" t="s">
        <v>614</v>
      </c>
      <c r="C13" s="27" t="s">
        <v>615</v>
      </c>
      <c r="D13" s="28" t="s">
        <v>616</v>
      </c>
      <c r="E13" s="23" t="s">
        <v>608</v>
      </c>
      <c r="F13" s="23"/>
      <c r="G13" s="26" t="s">
        <v>612</v>
      </c>
      <c r="H13" s="19" t="s">
        <v>61</v>
      </c>
      <c r="I13" s="18" t="s">
        <v>613</v>
      </c>
      <c r="J13" s="23" t="s">
        <v>500</v>
      </c>
      <c r="K13" s="23" t="s">
        <v>394</v>
      </c>
      <c r="L13" s="20"/>
      <c r="M13" s="18"/>
      <c r="N13" s="18" t="s">
        <v>27</v>
      </c>
      <c r="O13" s="23"/>
      <c r="W13" s="2"/>
      <c r="X13" s="2"/>
    </row>
    <row r="14" spans="1:24" s="3" customFormat="1" ht="33" customHeight="1">
      <c r="A14" s="20" t="s">
        <v>212</v>
      </c>
      <c r="B14" s="26" t="s">
        <v>617</v>
      </c>
      <c r="C14" s="27" t="s">
        <v>618</v>
      </c>
      <c r="D14" s="28" t="s">
        <v>619</v>
      </c>
      <c r="E14" s="23" t="s">
        <v>620</v>
      </c>
      <c r="F14" s="23"/>
      <c r="G14" s="26" t="s">
        <v>621</v>
      </c>
      <c r="H14" s="19" t="s">
        <v>61</v>
      </c>
      <c r="I14" s="18" t="s">
        <v>622</v>
      </c>
      <c r="J14" s="23" t="s">
        <v>500</v>
      </c>
      <c r="K14" s="23" t="s">
        <v>394</v>
      </c>
      <c r="L14" s="20"/>
      <c r="M14" s="18"/>
      <c r="N14" s="18" t="s">
        <v>27</v>
      </c>
      <c r="O14" s="23"/>
      <c r="W14" s="2"/>
      <c r="X14" s="2"/>
    </row>
    <row r="15" spans="1:24" s="24" customFormat="1" ht="33" customHeight="1">
      <c r="A15" s="20" t="s">
        <v>213</v>
      </c>
      <c r="B15" s="26" t="s">
        <v>585</v>
      </c>
      <c r="C15" s="27" t="s">
        <v>623</v>
      </c>
      <c r="D15" s="17" t="s">
        <v>503</v>
      </c>
      <c r="E15" s="23" t="s">
        <v>624</v>
      </c>
      <c r="F15" s="23"/>
      <c r="G15" s="26" t="s">
        <v>625</v>
      </c>
      <c r="H15" s="19" t="s">
        <v>61</v>
      </c>
      <c r="I15" s="18" t="s">
        <v>221</v>
      </c>
      <c r="J15" s="23" t="s">
        <v>500</v>
      </c>
      <c r="K15" s="23" t="s">
        <v>509</v>
      </c>
      <c r="L15" s="20"/>
      <c r="M15" s="18"/>
      <c r="N15" s="18" t="s">
        <v>8</v>
      </c>
      <c r="O15" s="23"/>
      <c r="W15" s="25"/>
      <c r="X15" s="25"/>
    </row>
    <row r="16" spans="1:24" s="3" customFormat="1" ht="33" customHeight="1">
      <c r="A16" s="20" t="s">
        <v>215</v>
      </c>
      <c r="B16" s="26" t="s">
        <v>626</v>
      </c>
      <c r="C16" s="27" t="s">
        <v>627</v>
      </c>
      <c r="D16" s="28" t="s">
        <v>628</v>
      </c>
      <c r="E16" s="23" t="s">
        <v>630</v>
      </c>
      <c r="F16" s="23"/>
      <c r="G16" s="26" t="s">
        <v>631</v>
      </c>
      <c r="H16" s="19" t="s">
        <v>632</v>
      </c>
      <c r="I16" s="18" t="s">
        <v>346</v>
      </c>
      <c r="J16" s="23" t="s">
        <v>500</v>
      </c>
      <c r="K16" s="23" t="s">
        <v>509</v>
      </c>
      <c r="L16" s="20"/>
      <c r="M16" s="18"/>
      <c r="N16" s="18" t="s">
        <v>8</v>
      </c>
      <c r="O16" s="23"/>
      <c r="W16" s="2"/>
      <c r="X16" s="2"/>
    </row>
    <row r="17" spans="1:25" s="22" customFormat="1" ht="33" customHeight="1">
      <c r="A17" s="20" t="s">
        <v>216</v>
      </c>
      <c r="B17" s="26" t="s">
        <v>633</v>
      </c>
      <c r="C17" s="26" t="s">
        <v>634</v>
      </c>
      <c r="D17" s="39" t="s">
        <v>635</v>
      </c>
      <c r="E17" s="23" t="s">
        <v>630</v>
      </c>
      <c r="F17" s="23"/>
      <c r="G17" s="41" t="s">
        <v>631</v>
      </c>
      <c r="H17" s="42" t="s">
        <v>632</v>
      </c>
      <c r="I17" s="18" t="s">
        <v>346</v>
      </c>
      <c r="J17" s="23" t="s">
        <v>500</v>
      </c>
      <c r="K17" s="23" t="s">
        <v>509</v>
      </c>
      <c r="L17" s="23"/>
      <c r="M17" s="23"/>
      <c r="N17" s="23" t="s">
        <v>8</v>
      </c>
      <c r="O17" s="23"/>
      <c r="W17" s="21"/>
      <c r="X17" s="21"/>
    </row>
    <row r="18" spans="1:25" s="3" customFormat="1" ht="33" customHeight="1">
      <c r="A18" s="20" t="s">
        <v>217</v>
      </c>
      <c r="B18" s="26" t="s">
        <v>636</v>
      </c>
      <c r="C18" s="27" t="s">
        <v>637</v>
      </c>
      <c r="D18" s="28" t="s">
        <v>638</v>
      </c>
      <c r="E18" s="23" t="s">
        <v>604</v>
      </c>
      <c r="F18" s="23"/>
      <c r="G18" s="26" t="s">
        <v>639</v>
      </c>
      <c r="H18" s="19" t="s">
        <v>52</v>
      </c>
      <c r="I18" s="18" t="s">
        <v>640</v>
      </c>
      <c r="J18" s="23" t="s">
        <v>505</v>
      </c>
      <c r="K18" s="23" t="s">
        <v>41</v>
      </c>
      <c r="L18" s="20"/>
      <c r="M18" s="18"/>
      <c r="N18" s="18" t="s">
        <v>27</v>
      </c>
      <c r="O18" s="23"/>
      <c r="X18" s="2"/>
      <c r="Y18" s="2"/>
    </row>
    <row r="19" spans="1:25" s="3" customFormat="1" ht="33" customHeight="1">
      <c r="A19" s="20" t="s">
        <v>218</v>
      </c>
      <c r="B19" s="26" t="s">
        <v>506</v>
      </c>
      <c r="C19" s="27" t="s">
        <v>641</v>
      </c>
      <c r="D19" s="28" t="s">
        <v>507</v>
      </c>
      <c r="E19" s="23" t="s">
        <v>604</v>
      </c>
      <c r="F19" s="23"/>
      <c r="G19" s="26" t="s">
        <v>642</v>
      </c>
      <c r="H19" s="19" t="s">
        <v>52</v>
      </c>
      <c r="I19" s="18" t="s">
        <v>640</v>
      </c>
      <c r="J19" s="23" t="s">
        <v>505</v>
      </c>
      <c r="K19" s="23" t="s">
        <v>41</v>
      </c>
      <c r="L19" s="20"/>
      <c r="M19" s="18"/>
      <c r="N19" s="18" t="s">
        <v>27</v>
      </c>
      <c r="O19" s="23"/>
      <c r="X19" s="2"/>
      <c r="Y19" s="2"/>
    </row>
    <row r="20" spans="1:25" s="3" customFormat="1" ht="33" customHeight="1">
      <c r="A20" s="20" t="s">
        <v>219</v>
      </c>
      <c r="B20" s="26" t="s">
        <v>643</v>
      </c>
      <c r="C20" s="27" t="s">
        <v>644</v>
      </c>
      <c r="D20" s="28" t="s">
        <v>508</v>
      </c>
      <c r="E20" s="23" t="s">
        <v>604</v>
      </c>
      <c r="F20" s="23"/>
      <c r="G20" s="26" t="s">
        <v>642</v>
      </c>
      <c r="H20" s="19" t="s">
        <v>52</v>
      </c>
      <c r="I20" s="18" t="s">
        <v>640</v>
      </c>
      <c r="J20" s="23" t="s">
        <v>505</v>
      </c>
      <c r="K20" s="23" t="s">
        <v>41</v>
      </c>
      <c r="L20" s="20"/>
      <c r="M20" s="18"/>
      <c r="N20" s="18" t="s">
        <v>27</v>
      </c>
      <c r="O20" s="23"/>
      <c r="X20" s="2"/>
      <c r="Y20" s="2"/>
    </row>
    <row r="21" spans="1:25" s="3" customFormat="1" ht="33" customHeight="1">
      <c r="A21" s="20" t="s">
        <v>220</v>
      </c>
      <c r="B21" s="26" t="s">
        <v>645</v>
      </c>
      <c r="C21" s="27" t="s">
        <v>646</v>
      </c>
      <c r="D21" s="28" t="s">
        <v>647</v>
      </c>
      <c r="E21" s="23" t="s">
        <v>169</v>
      </c>
      <c r="F21" s="23"/>
      <c r="G21" s="26" t="s">
        <v>648</v>
      </c>
      <c r="H21" s="19" t="s">
        <v>52</v>
      </c>
      <c r="I21" s="18" t="s">
        <v>649</v>
      </c>
      <c r="J21" s="23" t="s">
        <v>505</v>
      </c>
      <c r="K21" s="23" t="s">
        <v>41</v>
      </c>
      <c r="L21" s="20"/>
      <c r="M21" s="18"/>
      <c r="N21" s="18" t="s">
        <v>27</v>
      </c>
      <c r="O21" s="23"/>
      <c r="X21" s="2"/>
      <c r="Y21" s="2"/>
    </row>
    <row r="22" spans="1:25" s="3" customFormat="1" ht="33" customHeight="1">
      <c r="A22" s="20" t="s">
        <v>222</v>
      </c>
      <c r="B22" s="26" t="s">
        <v>650</v>
      </c>
      <c r="C22" s="27" t="s">
        <v>651</v>
      </c>
      <c r="D22" s="28" t="s">
        <v>652</v>
      </c>
      <c r="E22" s="23" t="s">
        <v>653</v>
      </c>
      <c r="F22" s="23"/>
      <c r="G22" s="26" t="s">
        <v>654</v>
      </c>
      <c r="H22" s="19" t="s">
        <v>52</v>
      </c>
      <c r="I22" s="18" t="s">
        <v>655</v>
      </c>
      <c r="J22" s="23" t="s">
        <v>505</v>
      </c>
      <c r="K22" s="23" t="s">
        <v>41</v>
      </c>
      <c r="L22" s="20"/>
      <c r="M22" s="18"/>
      <c r="N22" s="18" t="s">
        <v>27</v>
      </c>
      <c r="O22" s="23"/>
      <c r="X22" s="2"/>
      <c r="Y22" s="2"/>
    </row>
    <row r="23" spans="1:25" s="3" customFormat="1" ht="33" customHeight="1">
      <c r="A23" s="20" t="s">
        <v>223</v>
      </c>
      <c r="B23" s="26" t="s">
        <v>656</v>
      </c>
      <c r="C23" s="27" t="s">
        <v>651</v>
      </c>
      <c r="D23" s="28" t="s">
        <v>657</v>
      </c>
      <c r="E23" s="23" t="s">
        <v>169</v>
      </c>
      <c r="F23" s="23"/>
      <c r="G23" s="26" t="s">
        <v>648</v>
      </c>
      <c r="H23" s="19" t="s">
        <v>52</v>
      </c>
      <c r="I23" s="18" t="s">
        <v>655</v>
      </c>
      <c r="J23" s="23" t="s">
        <v>658</v>
      </c>
      <c r="K23" s="23" t="s">
        <v>41</v>
      </c>
      <c r="L23" s="20"/>
      <c r="M23" s="18"/>
      <c r="N23" s="18" t="s">
        <v>27</v>
      </c>
      <c r="O23" s="23"/>
      <c r="X23" s="2"/>
      <c r="Y23" s="2"/>
    </row>
    <row r="24" spans="1:25" s="3" customFormat="1" ht="33" customHeight="1">
      <c r="A24" s="20" t="s">
        <v>224</v>
      </c>
      <c r="B24" s="26" t="s">
        <v>659</v>
      </c>
      <c r="C24" s="27" t="s">
        <v>651</v>
      </c>
      <c r="D24" s="28" t="s">
        <v>660</v>
      </c>
      <c r="E24" s="23" t="s">
        <v>653</v>
      </c>
      <c r="F24" s="23"/>
      <c r="G24" s="26" t="s">
        <v>654</v>
      </c>
      <c r="H24" s="19" t="s">
        <v>52</v>
      </c>
      <c r="I24" s="18" t="s">
        <v>655</v>
      </c>
      <c r="J24" s="23" t="s">
        <v>658</v>
      </c>
      <c r="K24" s="23" t="s">
        <v>41</v>
      </c>
      <c r="L24" s="20"/>
      <c r="M24" s="18"/>
      <c r="N24" s="18" t="s">
        <v>27</v>
      </c>
      <c r="O24" s="23"/>
      <c r="X24" s="2"/>
      <c r="Y24" s="2"/>
    </row>
    <row r="25" spans="1:25" s="3" customFormat="1" ht="33" customHeight="1">
      <c r="A25" s="20" t="s">
        <v>225</v>
      </c>
      <c r="B25" s="26" t="s">
        <v>661</v>
      </c>
      <c r="C25" s="27" t="s">
        <v>646</v>
      </c>
      <c r="D25" s="28" t="s">
        <v>662</v>
      </c>
      <c r="E25" s="23" t="s">
        <v>169</v>
      </c>
      <c r="F25" s="23"/>
      <c r="G25" s="26" t="s">
        <v>648</v>
      </c>
      <c r="H25" s="19" t="s">
        <v>52</v>
      </c>
      <c r="I25" s="18" t="s">
        <v>663</v>
      </c>
      <c r="J25" s="23" t="s">
        <v>505</v>
      </c>
      <c r="K25" s="23" t="s">
        <v>41</v>
      </c>
      <c r="L25" s="20"/>
      <c r="M25" s="18"/>
      <c r="N25" s="18" t="s">
        <v>27</v>
      </c>
      <c r="O25" s="23"/>
      <c r="X25" s="2"/>
      <c r="Y25" s="2"/>
    </row>
    <row r="26" spans="1:25" s="3" customFormat="1" ht="33" customHeight="1">
      <c r="A26" s="20" t="s">
        <v>554</v>
      </c>
      <c r="B26" s="26" t="s">
        <v>501</v>
      </c>
      <c r="C26" s="27" t="s">
        <v>1130</v>
      </c>
      <c r="D26" s="28" t="s">
        <v>664</v>
      </c>
      <c r="E26" s="23" t="s">
        <v>653</v>
      </c>
      <c r="F26" s="23"/>
      <c r="G26" s="26" t="s">
        <v>654</v>
      </c>
      <c r="H26" s="19" t="s">
        <v>52</v>
      </c>
      <c r="I26" s="18" t="s">
        <v>663</v>
      </c>
      <c r="J26" s="23" t="s">
        <v>505</v>
      </c>
      <c r="K26" s="23" t="s">
        <v>41</v>
      </c>
      <c r="L26" s="20"/>
      <c r="M26" s="18"/>
      <c r="N26" s="18" t="s">
        <v>27</v>
      </c>
      <c r="O26" s="23"/>
      <c r="X26" s="2"/>
      <c r="Y26" s="2"/>
    </row>
    <row r="27" spans="1:25" s="3" customFormat="1" ht="33" customHeight="1">
      <c r="A27" s="20" t="s">
        <v>555</v>
      </c>
      <c r="B27" s="26" t="s">
        <v>665</v>
      </c>
      <c r="C27" s="27" t="s">
        <v>666</v>
      </c>
      <c r="D27" s="28" t="s">
        <v>667</v>
      </c>
      <c r="E27" s="23" t="s">
        <v>169</v>
      </c>
      <c r="F27" s="23"/>
      <c r="G27" s="26" t="s">
        <v>648</v>
      </c>
      <c r="H27" s="19" t="s">
        <v>52</v>
      </c>
      <c r="I27" s="18" t="s">
        <v>655</v>
      </c>
      <c r="J27" s="23" t="s">
        <v>505</v>
      </c>
      <c r="K27" s="23" t="s">
        <v>41</v>
      </c>
      <c r="L27" s="20"/>
      <c r="M27" s="18"/>
      <c r="N27" s="18" t="s">
        <v>27</v>
      </c>
      <c r="O27" s="23"/>
      <c r="X27" s="2"/>
      <c r="Y27" s="2"/>
    </row>
    <row r="28" spans="1:25" s="3" customFormat="1" ht="33" customHeight="1">
      <c r="A28" s="20" t="s">
        <v>556</v>
      </c>
      <c r="B28" s="26" t="s">
        <v>1131</v>
      </c>
      <c r="C28" s="27" t="s">
        <v>668</v>
      </c>
      <c r="D28" s="28" t="s">
        <v>669</v>
      </c>
      <c r="E28" s="23" t="s">
        <v>670</v>
      </c>
      <c r="F28" s="23"/>
      <c r="G28" s="26" t="s">
        <v>671</v>
      </c>
      <c r="H28" s="19" t="s">
        <v>52</v>
      </c>
      <c r="I28" s="18" t="s">
        <v>672</v>
      </c>
      <c r="J28" s="23" t="s">
        <v>505</v>
      </c>
      <c r="K28" s="23" t="s">
        <v>41</v>
      </c>
      <c r="L28" s="20"/>
      <c r="M28" s="18"/>
      <c r="N28" s="18" t="s">
        <v>27</v>
      </c>
      <c r="O28" s="23"/>
      <c r="X28" s="2"/>
      <c r="Y28" s="2"/>
    </row>
    <row r="29" spans="1:25" s="3" customFormat="1" ht="33" customHeight="1">
      <c r="A29" s="20" t="s">
        <v>557</v>
      </c>
      <c r="B29" s="26" t="s">
        <v>501</v>
      </c>
      <c r="C29" s="27" t="s">
        <v>673</v>
      </c>
      <c r="D29" s="28" t="s">
        <v>674</v>
      </c>
      <c r="E29" s="23" t="s">
        <v>670</v>
      </c>
      <c r="F29" s="23"/>
      <c r="G29" s="26" t="s">
        <v>671</v>
      </c>
      <c r="H29" s="19" t="s">
        <v>52</v>
      </c>
      <c r="I29" s="18" t="s">
        <v>672</v>
      </c>
      <c r="J29" s="23" t="s">
        <v>505</v>
      </c>
      <c r="K29" s="23" t="s">
        <v>41</v>
      </c>
      <c r="L29" s="20"/>
      <c r="M29" s="18"/>
      <c r="N29" s="18" t="s">
        <v>27</v>
      </c>
      <c r="O29" s="23"/>
      <c r="X29" s="2"/>
      <c r="Y29" s="2"/>
    </row>
    <row r="30" spans="1:25" s="3" customFormat="1" ht="33" customHeight="1">
      <c r="A30" s="20" t="s">
        <v>558</v>
      </c>
      <c r="B30" s="26" t="s">
        <v>675</v>
      </c>
      <c r="C30" s="27" t="s">
        <v>676</v>
      </c>
      <c r="D30" s="28" t="s">
        <v>677</v>
      </c>
      <c r="E30" s="23" t="s">
        <v>670</v>
      </c>
      <c r="F30" s="23"/>
      <c r="G30" s="26" t="s">
        <v>671</v>
      </c>
      <c r="H30" s="19" t="s">
        <v>52</v>
      </c>
      <c r="I30" s="18" t="s">
        <v>672</v>
      </c>
      <c r="J30" s="23" t="s">
        <v>505</v>
      </c>
      <c r="K30" s="23" t="s">
        <v>41</v>
      </c>
      <c r="L30" s="20"/>
      <c r="M30" s="18"/>
      <c r="N30" s="18" t="s">
        <v>27</v>
      </c>
      <c r="O30" s="23"/>
      <c r="X30" s="2"/>
      <c r="Y30" s="2"/>
    </row>
    <row r="31" spans="1:25" s="3" customFormat="1" ht="33" customHeight="1">
      <c r="A31" s="20" t="s">
        <v>559</v>
      </c>
      <c r="B31" s="26" t="s">
        <v>1132</v>
      </c>
      <c r="C31" s="27" t="s">
        <v>678</v>
      </c>
      <c r="D31" s="28" t="s">
        <v>679</v>
      </c>
      <c r="E31" s="23" t="s">
        <v>670</v>
      </c>
      <c r="F31" s="23"/>
      <c r="G31" s="26" t="s">
        <v>671</v>
      </c>
      <c r="H31" s="19" t="s">
        <v>52</v>
      </c>
      <c r="I31" s="18" t="s">
        <v>672</v>
      </c>
      <c r="J31" s="23" t="s">
        <v>505</v>
      </c>
      <c r="K31" s="23" t="s">
        <v>41</v>
      </c>
      <c r="L31" s="20"/>
      <c r="M31" s="18"/>
      <c r="N31" s="18" t="s">
        <v>27</v>
      </c>
      <c r="O31" s="23"/>
      <c r="X31" s="2"/>
      <c r="Y31" s="2"/>
    </row>
    <row r="32" spans="1:25" s="3" customFormat="1" ht="33" customHeight="1">
      <c r="A32" s="20" t="s">
        <v>560</v>
      </c>
      <c r="B32" s="26" t="s">
        <v>680</v>
      </c>
      <c r="C32" s="27" t="s">
        <v>681</v>
      </c>
      <c r="D32" s="28" t="s">
        <v>682</v>
      </c>
      <c r="E32" s="23" t="s">
        <v>670</v>
      </c>
      <c r="F32" s="23"/>
      <c r="G32" s="26" t="s">
        <v>671</v>
      </c>
      <c r="H32" s="19" t="s">
        <v>52</v>
      </c>
      <c r="I32" s="18" t="s">
        <v>672</v>
      </c>
      <c r="J32" s="23" t="s">
        <v>505</v>
      </c>
      <c r="K32" s="23" t="s">
        <v>41</v>
      </c>
      <c r="L32" s="20"/>
      <c r="M32" s="18"/>
      <c r="N32" s="18" t="s">
        <v>27</v>
      </c>
      <c r="O32" s="23"/>
      <c r="X32" s="2"/>
      <c r="Y32" s="2"/>
    </row>
    <row r="33" spans="1:25" s="3" customFormat="1" ht="33" customHeight="1">
      <c r="A33" s="20" t="s">
        <v>561</v>
      </c>
      <c r="B33" s="26" t="s">
        <v>683</v>
      </c>
      <c r="C33" s="27" t="s">
        <v>684</v>
      </c>
      <c r="D33" s="28" t="s">
        <v>685</v>
      </c>
      <c r="E33" s="23" t="s">
        <v>670</v>
      </c>
      <c r="F33" s="23"/>
      <c r="G33" s="26" t="s">
        <v>671</v>
      </c>
      <c r="H33" s="19" t="s">
        <v>52</v>
      </c>
      <c r="I33" s="18" t="s">
        <v>672</v>
      </c>
      <c r="J33" s="23" t="s">
        <v>505</v>
      </c>
      <c r="K33" s="23" t="s">
        <v>41</v>
      </c>
      <c r="L33" s="20"/>
      <c r="M33" s="18"/>
      <c r="N33" s="18" t="s">
        <v>27</v>
      </c>
      <c r="O33" s="23"/>
      <c r="X33" s="2"/>
      <c r="Y33" s="2"/>
    </row>
    <row r="34" spans="1:25" s="3" customFormat="1" ht="33" customHeight="1">
      <c r="A34" s="20" t="s">
        <v>562</v>
      </c>
      <c r="B34" s="26" t="s">
        <v>686</v>
      </c>
      <c r="C34" s="27" t="s">
        <v>687</v>
      </c>
      <c r="D34" s="28" t="s">
        <v>688</v>
      </c>
      <c r="E34" s="23" t="s">
        <v>670</v>
      </c>
      <c r="F34" s="23"/>
      <c r="G34" s="26" t="s">
        <v>671</v>
      </c>
      <c r="H34" s="19" t="s">
        <v>52</v>
      </c>
      <c r="I34" s="18" t="s">
        <v>672</v>
      </c>
      <c r="J34" s="23" t="s">
        <v>505</v>
      </c>
      <c r="K34" s="23" t="s">
        <v>41</v>
      </c>
      <c r="L34" s="20"/>
      <c r="M34" s="18"/>
      <c r="N34" s="18" t="s">
        <v>27</v>
      </c>
      <c r="O34" s="23"/>
      <c r="X34" s="2"/>
      <c r="Y34" s="2"/>
    </row>
    <row r="35" spans="1:25" s="3" customFormat="1" ht="33" customHeight="1">
      <c r="A35" s="20" t="s">
        <v>563</v>
      </c>
      <c r="B35" s="26" t="s">
        <v>689</v>
      </c>
      <c r="C35" s="27" t="s">
        <v>690</v>
      </c>
      <c r="D35" s="28" t="s">
        <v>691</v>
      </c>
      <c r="E35" s="23" t="s">
        <v>670</v>
      </c>
      <c r="F35" s="23"/>
      <c r="G35" s="26" t="s">
        <v>671</v>
      </c>
      <c r="H35" s="19" t="s">
        <v>52</v>
      </c>
      <c r="I35" s="18" t="s">
        <v>672</v>
      </c>
      <c r="J35" s="23" t="s">
        <v>505</v>
      </c>
      <c r="K35" s="23" t="s">
        <v>41</v>
      </c>
      <c r="L35" s="20"/>
      <c r="M35" s="18"/>
      <c r="N35" s="18" t="s">
        <v>27</v>
      </c>
      <c r="O35" s="23"/>
      <c r="X35" s="2"/>
      <c r="Y35" s="2"/>
    </row>
    <row r="36" spans="1:25" s="22" customFormat="1" ht="33" customHeight="1">
      <c r="A36" s="20" t="s">
        <v>564</v>
      </c>
      <c r="B36" s="26" t="s">
        <v>692</v>
      </c>
      <c r="C36" s="27" t="s">
        <v>693</v>
      </c>
      <c r="D36" s="28" t="s">
        <v>694</v>
      </c>
      <c r="E36" s="23" t="s">
        <v>695</v>
      </c>
      <c r="F36" s="23"/>
      <c r="G36" s="26" t="s">
        <v>696</v>
      </c>
      <c r="H36" s="19" t="s">
        <v>52</v>
      </c>
      <c r="I36" s="18" t="s">
        <v>697</v>
      </c>
      <c r="J36" s="23" t="s">
        <v>586</v>
      </c>
      <c r="K36" s="23" t="s">
        <v>510</v>
      </c>
      <c r="L36" s="20"/>
      <c r="M36" s="18"/>
      <c r="N36" s="18" t="s">
        <v>27</v>
      </c>
      <c r="O36" s="23"/>
      <c r="X36" s="21"/>
      <c r="Y36" s="21"/>
    </row>
    <row r="37" spans="1:25" s="22" customFormat="1" ht="33" customHeight="1">
      <c r="A37" s="20" t="s">
        <v>565</v>
      </c>
      <c r="B37" s="32" t="s">
        <v>698</v>
      </c>
      <c r="C37" s="43" t="s">
        <v>699</v>
      </c>
      <c r="D37" s="30" t="s">
        <v>700</v>
      </c>
      <c r="E37" s="31" t="s">
        <v>701</v>
      </c>
      <c r="F37" s="31"/>
      <c r="G37" s="32" t="s">
        <v>702</v>
      </c>
      <c r="H37" s="31" t="s">
        <v>703</v>
      </c>
      <c r="I37" s="18" t="s">
        <v>704</v>
      </c>
      <c r="J37" s="31" t="s">
        <v>705</v>
      </c>
      <c r="K37" s="44" t="s">
        <v>509</v>
      </c>
      <c r="L37" s="45"/>
      <c r="M37" s="31"/>
      <c r="N37" s="31" t="s">
        <v>8</v>
      </c>
      <c r="O37" s="31"/>
      <c r="X37" s="21"/>
      <c r="Y37" s="21"/>
    </row>
    <row r="38" spans="1:25" s="3" customFormat="1" ht="33" customHeight="1">
      <c r="A38" s="20" t="s">
        <v>566</v>
      </c>
      <c r="B38" s="26" t="s">
        <v>706</v>
      </c>
      <c r="C38" s="27" t="s">
        <v>707</v>
      </c>
      <c r="D38" s="28" t="s">
        <v>708</v>
      </c>
      <c r="E38" s="23" t="s">
        <v>629</v>
      </c>
      <c r="F38" s="23"/>
      <c r="G38" s="26" t="s">
        <v>709</v>
      </c>
      <c r="H38" s="19" t="s">
        <v>710</v>
      </c>
      <c r="I38" s="18" t="s">
        <v>711</v>
      </c>
      <c r="J38" s="23" t="s">
        <v>505</v>
      </c>
      <c r="K38" s="23" t="s">
        <v>41</v>
      </c>
      <c r="L38" s="20"/>
      <c r="M38" s="18"/>
      <c r="N38" s="18" t="s">
        <v>27</v>
      </c>
      <c r="O38" s="23"/>
      <c r="X38" s="2"/>
      <c r="Y38" s="2"/>
    </row>
    <row r="39" spans="1:25" s="3" customFormat="1" ht="33" customHeight="1">
      <c r="A39" s="20" t="s">
        <v>997</v>
      </c>
      <c r="B39" s="26" t="s">
        <v>587</v>
      </c>
      <c r="C39" s="27" t="s">
        <v>712</v>
      </c>
      <c r="D39" s="28" t="s">
        <v>713</v>
      </c>
      <c r="E39" s="23" t="s">
        <v>316</v>
      </c>
      <c r="F39" s="23"/>
      <c r="G39" s="26" t="s">
        <v>714</v>
      </c>
      <c r="H39" s="19" t="s">
        <v>52</v>
      </c>
      <c r="I39" s="18" t="s">
        <v>237</v>
      </c>
      <c r="J39" s="23" t="s">
        <v>504</v>
      </c>
      <c r="K39" s="23" t="s">
        <v>41</v>
      </c>
      <c r="L39" s="20"/>
      <c r="M39" s="18"/>
      <c r="N39" s="18" t="s">
        <v>27</v>
      </c>
      <c r="O39" s="23"/>
      <c r="X39" s="2"/>
      <c r="Y39" s="2"/>
    </row>
    <row r="40" spans="1:25" s="3" customFormat="1" ht="33" customHeight="1">
      <c r="A40" s="20" t="s">
        <v>998</v>
      </c>
      <c r="B40" s="26" t="s">
        <v>587</v>
      </c>
      <c r="C40" s="27" t="s">
        <v>715</v>
      </c>
      <c r="D40" s="28" t="s">
        <v>713</v>
      </c>
      <c r="E40" s="23" t="s">
        <v>716</v>
      </c>
      <c r="F40" s="23"/>
      <c r="G40" s="26" t="s">
        <v>717</v>
      </c>
      <c r="H40" s="19" t="s">
        <v>70</v>
      </c>
      <c r="I40" s="18" t="s">
        <v>261</v>
      </c>
      <c r="J40" s="23" t="s">
        <v>504</v>
      </c>
      <c r="K40" s="23" t="s">
        <v>41</v>
      </c>
      <c r="L40" s="20"/>
      <c r="M40" s="18"/>
      <c r="N40" s="18" t="s">
        <v>27</v>
      </c>
      <c r="O40" s="23"/>
      <c r="X40" s="2"/>
      <c r="Y40" s="2"/>
    </row>
    <row r="41" spans="1:25" s="3" customFormat="1" ht="33" customHeight="1">
      <c r="A41" s="20" t="s">
        <v>999</v>
      </c>
      <c r="B41" s="26" t="s">
        <v>718</v>
      </c>
      <c r="C41" s="27" t="s">
        <v>719</v>
      </c>
      <c r="D41" s="28" t="s">
        <v>720</v>
      </c>
      <c r="E41" s="23" t="s">
        <v>721</v>
      </c>
      <c r="F41" s="23"/>
      <c r="G41" s="26" t="s">
        <v>722</v>
      </c>
      <c r="H41" s="19" t="s">
        <v>723</v>
      </c>
      <c r="I41" s="18" t="s">
        <v>250</v>
      </c>
      <c r="J41" s="23" t="s">
        <v>515</v>
      </c>
      <c r="K41" s="23" t="s">
        <v>394</v>
      </c>
      <c r="L41" s="20"/>
      <c r="M41" s="18"/>
      <c r="N41" s="18" t="s">
        <v>395</v>
      </c>
      <c r="O41" s="23"/>
      <c r="W41" s="2"/>
      <c r="X41" s="2"/>
    </row>
    <row r="42" spans="1:25" s="3" customFormat="1" ht="33" customHeight="1">
      <c r="A42" s="20" t="s">
        <v>567</v>
      </c>
      <c r="B42" s="26" t="s">
        <v>588</v>
      </c>
      <c r="C42" s="27" t="s">
        <v>390</v>
      </c>
      <c r="D42" s="28" t="s">
        <v>724</v>
      </c>
      <c r="E42" s="23" t="s">
        <v>169</v>
      </c>
      <c r="F42" s="23"/>
      <c r="G42" s="26" t="s">
        <v>725</v>
      </c>
      <c r="H42" s="19" t="s">
        <v>407</v>
      </c>
      <c r="I42" s="18" t="s">
        <v>250</v>
      </c>
      <c r="J42" s="23" t="s">
        <v>515</v>
      </c>
      <c r="K42" s="23" t="s">
        <v>157</v>
      </c>
      <c r="L42" s="20"/>
      <c r="M42" s="18"/>
      <c r="N42" s="18" t="s">
        <v>238</v>
      </c>
      <c r="O42" s="23"/>
      <c r="W42" s="2"/>
      <c r="X42" s="2"/>
    </row>
    <row r="43" spans="1:25" s="3" customFormat="1" ht="33" customHeight="1">
      <c r="A43" s="20" t="s">
        <v>568</v>
      </c>
      <c r="B43" s="26" t="s">
        <v>726</v>
      </c>
      <c r="C43" s="27" t="s">
        <v>727</v>
      </c>
      <c r="D43" s="28" t="s">
        <v>728</v>
      </c>
      <c r="E43" s="23" t="s">
        <v>169</v>
      </c>
      <c r="F43" s="23"/>
      <c r="G43" s="26" t="s">
        <v>725</v>
      </c>
      <c r="H43" s="19" t="s">
        <v>407</v>
      </c>
      <c r="I43" s="18" t="s">
        <v>273</v>
      </c>
      <c r="J43" s="23" t="s">
        <v>515</v>
      </c>
      <c r="K43" s="23" t="s">
        <v>157</v>
      </c>
      <c r="L43" s="20"/>
      <c r="M43" s="18"/>
      <c r="N43" s="18" t="s">
        <v>238</v>
      </c>
      <c r="O43" s="23"/>
      <c r="W43" s="2"/>
      <c r="X43" s="2"/>
    </row>
    <row r="44" spans="1:25" s="3" customFormat="1" ht="33" customHeight="1">
      <c r="A44" s="20" t="s">
        <v>569</v>
      </c>
      <c r="B44" s="26" t="s">
        <v>729</v>
      </c>
      <c r="C44" s="27" t="s">
        <v>390</v>
      </c>
      <c r="D44" s="28" t="s">
        <v>730</v>
      </c>
      <c r="E44" s="23" t="s">
        <v>169</v>
      </c>
      <c r="F44" s="23"/>
      <c r="G44" s="26" t="s">
        <v>725</v>
      </c>
      <c r="H44" s="19" t="s">
        <v>407</v>
      </c>
      <c r="I44" s="18" t="s">
        <v>250</v>
      </c>
      <c r="J44" s="23" t="s">
        <v>515</v>
      </c>
      <c r="K44" s="23" t="s">
        <v>157</v>
      </c>
      <c r="L44" s="20"/>
      <c r="M44" s="18"/>
      <c r="N44" s="18" t="s">
        <v>238</v>
      </c>
      <c r="O44" s="23"/>
      <c r="W44" s="2"/>
      <c r="X44" s="2"/>
    </row>
    <row r="45" spans="1:25" s="3" customFormat="1" ht="33" customHeight="1">
      <c r="A45" s="20" t="s">
        <v>570</v>
      </c>
      <c r="B45" s="26" t="s">
        <v>731</v>
      </c>
      <c r="C45" s="27" t="s">
        <v>390</v>
      </c>
      <c r="D45" s="28" t="s">
        <v>732</v>
      </c>
      <c r="E45" s="23" t="s">
        <v>169</v>
      </c>
      <c r="F45" s="23"/>
      <c r="G45" s="26" t="s">
        <v>725</v>
      </c>
      <c r="H45" s="19" t="s">
        <v>407</v>
      </c>
      <c r="I45" s="18" t="s">
        <v>250</v>
      </c>
      <c r="J45" s="23" t="s">
        <v>515</v>
      </c>
      <c r="K45" s="23" t="s">
        <v>157</v>
      </c>
      <c r="L45" s="20"/>
      <c r="M45" s="18"/>
      <c r="N45" s="18" t="s">
        <v>238</v>
      </c>
      <c r="O45" s="23"/>
      <c r="W45" s="2"/>
      <c r="X45" s="2"/>
    </row>
    <row r="46" spans="1:25" s="3" customFormat="1" ht="33" customHeight="1">
      <c r="A46" s="20" t="s">
        <v>571</v>
      </c>
      <c r="B46" s="26" t="s">
        <v>733</v>
      </c>
      <c r="C46" s="27" t="s">
        <v>734</v>
      </c>
      <c r="D46" s="28" t="s">
        <v>520</v>
      </c>
      <c r="E46" s="23" t="s">
        <v>169</v>
      </c>
      <c r="F46" s="23"/>
      <c r="G46" s="26" t="s">
        <v>735</v>
      </c>
      <c r="H46" s="19" t="s">
        <v>407</v>
      </c>
      <c r="I46" s="18" t="s">
        <v>250</v>
      </c>
      <c r="J46" s="23" t="s">
        <v>515</v>
      </c>
      <c r="K46" s="23" t="s">
        <v>157</v>
      </c>
      <c r="L46" s="20"/>
      <c r="M46" s="18"/>
      <c r="N46" s="18" t="s">
        <v>238</v>
      </c>
      <c r="O46" s="23"/>
      <c r="W46" s="2"/>
      <c r="X46" s="2"/>
    </row>
    <row r="47" spans="1:25" s="3" customFormat="1" ht="33" customHeight="1">
      <c r="A47" s="20" t="s">
        <v>572</v>
      </c>
      <c r="B47" s="26" t="s">
        <v>733</v>
      </c>
      <c r="C47" s="27" t="s">
        <v>736</v>
      </c>
      <c r="D47" s="28" t="s">
        <v>737</v>
      </c>
      <c r="E47" s="23" t="s">
        <v>169</v>
      </c>
      <c r="F47" s="23"/>
      <c r="G47" s="26" t="s">
        <v>735</v>
      </c>
      <c r="H47" s="19" t="s">
        <v>407</v>
      </c>
      <c r="I47" s="18" t="s">
        <v>250</v>
      </c>
      <c r="J47" s="23" t="s">
        <v>515</v>
      </c>
      <c r="K47" s="23" t="s">
        <v>157</v>
      </c>
      <c r="L47" s="20"/>
      <c r="M47" s="18"/>
      <c r="N47" s="18" t="s">
        <v>238</v>
      </c>
      <c r="O47" s="23"/>
      <c r="W47" s="2"/>
      <c r="X47" s="2"/>
    </row>
    <row r="48" spans="1:25" s="3" customFormat="1" ht="33" customHeight="1">
      <c r="A48" s="20" t="s">
        <v>573</v>
      </c>
      <c r="B48" s="26" t="s">
        <v>738</v>
      </c>
      <c r="C48" s="27" t="s">
        <v>390</v>
      </c>
      <c r="D48" s="28" t="s">
        <v>739</v>
      </c>
      <c r="E48" s="23" t="s">
        <v>169</v>
      </c>
      <c r="F48" s="23" t="s">
        <v>137</v>
      </c>
      <c r="G48" s="26" t="s">
        <v>735</v>
      </c>
      <c r="H48" s="19" t="s">
        <v>407</v>
      </c>
      <c r="I48" s="18" t="s">
        <v>250</v>
      </c>
      <c r="J48" s="23" t="s">
        <v>515</v>
      </c>
      <c r="K48" s="23" t="s">
        <v>157</v>
      </c>
      <c r="L48" s="20" t="s">
        <v>137</v>
      </c>
      <c r="M48" s="18" t="s">
        <v>137</v>
      </c>
      <c r="N48" s="18" t="s">
        <v>238</v>
      </c>
      <c r="O48" s="23" t="s">
        <v>137</v>
      </c>
      <c r="W48" s="2"/>
      <c r="X48" s="2"/>
    </row>
    <row r="49" spans="1:24" s="3" customFormat="1" ht="33" customHeight="1">
      <c r="A49" s="20" t="s">
        <v>574</v>
      </c>
      <c r="B49" s="26" t="s">
        <v>740</v>
      </c>
      <c r="C49" s="27" t="s">
        <v>390</v>
      </c>
      <c r="D49" s="28" t="s">
        <v>739</v>
      </c>
      <c r="E49" s="23" t="s">
        <v>169</v>
      </c>
      <c r="F49" s="23"/>
      <c r="G49" s="26" t="s">
        <v>735</v>
      </c>
      <c r="H49" s="19" t="s">
        <v>407</v>
      </c>
      <c r="I49" s="18" t="s">
        <v>304</v>
      </c>
      <c r="J49" s="23" t="s">
        <v>515</v>
      </c>
      <c r="K49" s="23" t="s">
        <v>157</v>
      </c>
      <c r="L49" s="20"/>
      <c r="M49" s="18"/>
      <c r="N49" s="18" t="s">
        <v>238</v>
      </c>
      <c r="O49" s="23"/>
      <c r="W49" s="2"/>
      <c r="X49" s="2"/>
    </row>
    <row r="50" spans="1:24" s="22" customFormat="1" ht="33" customHeight="1">
      <c r="A50" s="20" t="s">
        <v>575</v>
      </c>
      <c r="B50" s="26" t="s">
        <v>741</v>
      </c>
      <c r="C50" s="27" t="s">
        <v>390</v>
      </c>
      <c r="D50" s="28" t="s">
        <v>742</v>
      </c>
      <c r="E50" s="23" t="s">
        <v>169</v>
      </c>
      <c r="F50" s="23" t="s">
        <v>137</v>
      </c>
      <c r="G50" s="26" t="s">
        <v>735</v>
      </c>
      <c r="H50" s="19" t="s">
        <v>407</v>
      </c>
      <c r="I50" s="18" t="s">
        <v>304</v>
      </c>
      <c r="J50" s="23" t="s">
        <v>515</v>
      </c>
      <c r="K50" s="23" t="s">
        <v>157</v>
      </c>
      <c r="L50" s="20" t="s">
        <v>137</v>
      </c>
      <c r="M50" s="18" t="s">
        <v>137</v>
      </c>
      <c r="N50" s="18" t="s">
        <v>238</v>
      </c>
      <c r="O50" s="23" t="s">
        <v>137</v>
      </c>
      <c r="W50" s="21"/>
      <c r="X50" s="21"/>
    </row>
    <row r="51" spans="1:24" s="22" customFormat="1" ht="33" customHeight="1">
      <c r="A51" s="20" t="s">
        <v>576</v>
      </c>
      <c r="B51" s="26" t="s">
        <v>743</v>
      </c>
      <c r="C51" s="27" t="s">
        <v>390</v>
      </c>
      <c r="D51" s="28" t="s">
        <v>744</v>
      </c>
      <c r="E51" s="23" t="s">
        <v>169</v>
      </c>
      <c r="F51" s="23"/>
      <c r="G51" s="26" t="s">
        <v>735</v>
      </c>
      <c r="H51" s="19" t="s">
        <v>407</v>
      </c>
      <c r="I51" s="18" t="s">
        <v>304</v>
      </c>
      <c r="J51" s="23" t="s">
        <v>515</v>
      </c>
      <c r="K51" s="23" t="s">
        <v>157</v>
      </c>
      <c r="L51" s="20"/>
      <c r="M51" s="18"/>
      <c r="N51" s="18" t="s">
        <v>238</v>
      </c>
      <c r="O51" s="23"/>
      <c r="W51" s="21"/>
      <c r="X51" s="21"/>
    </row>
    <row r="52" spans="1:24" s="22" customFormat="1" ht="33" customHeight="1">
      <c r="A52" s="20" t="s">
        <v>536</v>
      </c>
      <c r="B52" s="26" t="s">
        <v>745</v>
      </c>
      <c r="C52" s="27" t="s">
        <v>746</v>
      </c>
      <c r="D52" s="28" t="s">
        <v>747</v>
      </c>
      <c r="E52" s="23" t="s">
        <v>748</v>
      </c>
      <c r="F52" s="23"/>
      <c r="G52" s="26" t="s">
        <v>749</v>
      </c>
      <c r="H52" s="19" t="s">
        <v>407</v>
      </c>
      <c r="I52" s="18" t="s">
        <v>513</v>
      </c>
      <c r="J52" s="23" t="s">
        <v>515</v>
      </c>
      <c r="K52" s="23" t="s">
        <v>157</v>
      </c>
      <c r="L52" s="20"/>
      <c r="M52" s="18"/>
      <c r="N52" s="18" t="s">
        <v>238</v>
      </c>
      <c r="O52" s="23"/>
      <c r="W52" s="21"/>
      <c r="X52" s="21"/>
    </row>
    <row r="53" spans="1:24" s="22" customFormat="1" ht="33" customHeight="1">
      <c r="A53" s="20" t="s">
        <v>577</v>
      </c>
      <c r="B53" s="26" t="s">
        <v>750</v>
      </c>
      <c r="C53" s="27" t="s">
        <v>746</v>
      </c>
      <c r="D53" s="28" t="s">
        <v>751</v>
      </c>
      <c r="E53" s="23" t="s">
        <v>748</v>
      </c>
      <c r="F53" s="23"/>
      <c r="G53" s="26" t="s">
        <v>749</v>
      </c>
      <c r="H53" s="19" t="s">
        <v>407</v>
      </c>
      <c r="I53" s="18" t="s">
        <v>513</v>
      </c>
      <c r="J53" s="23" t="s">
        <v>515</v>
      </c>
      <c r="K53" s="23" t="s">
        <v>157</v>
      </c>
      <c r="L53" s="20"/>
      <c r="M53" s="18"/>
      <c r="N53" s="18" t="s">
        <v>238</v>
      </c>
      <c r="O53" s="23"/>
      <c r="W53" s="21"/>
      <c r="X53" s="21"/>
    </row>
    <row r="54" spans="1:24" s="22" customFormat="1" ht="33" customHeight="1">
      <c r="A54" s="20" t="s">
        <v>578</v>
      </c>
      <c r="B54" s="26" t="s">
        <v>588</v>
      </c>
      <c r="C54" s="27" t="s">
        <v>746</v>
      </c>
      <c r="D54" s="28" t="s">
        <v>752</v>
      </c>
      <c r="E54" s="23" t="s">
        <v>748</v>
      </c>
      <c r="F54" s="23" t="s">
        <v>137</v>
      </c>
      <c r="G54" s="26" t="s">
        <v>749</v>
      </c>
      <c r="H54" s="19" t="s">
        <v>407</v>
      </c>
      <c r="I54" s="18" t="s">
        <v>513</v>
      </c>
      <c r="J54" s="23" t="s">
        <v>515</v>
      </c>
      <c r="K54" s="23" t="s">
        <v>157</v>
      </c>
      <c r="L54" s="20" t="s">
        <v>137</v>
      </c>
      <c r="M54" s="18" t="s">
        <v>137</v>
      </c>
      <c r="N54" s="18" t="s">
        <v>238</v>
      </c>
      <c r="O54" s="23" t="s">
        <v>137</v>
      </c>
      <c r="W54" s="21"/>
      <c r="X54" s="21"/>
    </row>
    <row r="55" spans="1:24" s="22" customFormat="1" ht="33" customHeight="1">
      <c r="A55" s="20" t="s">
        <v>579</v>
      </c>
      <c r="B55" s="26" t="s">
        <v>518</v>
      </c>
      <c r="C55" s="27" t="s">
        <v>746</v>
      </c>
      <c r="D55" s="28" t="s">
        <v>753</v>
      </c>
      <c r="E55" s="23" t="s">
        <v>748</v>
      </c>
      <c r="F55" s="23" t="s">
        <v>137</v>
      </c>
      <c r="G55" s="26" t="s">
        <v>749</v>
      </c>
      <c r="H55" s="19" t="s">
        <v>407</v>
      </c>
      <c r="I55" s="18" t="s">
        <v>513</v>
      </c>
      <c r="J55" s="23" t="s">
        <v>515</v>
      </c>
      <c r="K55" s="23" t="s">
        <v>157</v>
      </c>
      <c r="L55" s="20" t="s">
        <v>137</v>
      </c>
      <c r="M55" s="18" t="s">
        <v>137</v>
      </c>
      <c r="N55" s="18" t="s">
        <v>238</v>
      </c>
      <c r="O55" s="23" t="s">
        <v>137</v>
      </c>
      <c r="W55" s="21"/>
      <c r="X55" s="21"/>
    </row>
    <row r="56" spans="1:24" s="22" customFormat="1" ht="33" customHeight="1">
      <c r="A56" s="20" t="s">
        <v>580</v>
      </c>
      <c r="B56" s="46" t="s">
        <v>506</v>
      </c>
      <c r="C56" s="47" t="s">
        <v>754</v>
      </c>
      <c r="D56" s="48" t="s">
        <v>755</v>
      </c>
      <c r="E56" s="49" t="s">
        <v>756</v>
      </c>
      <c r="F56" s="50"/>
      <c r="G56" s="51" t="s">
        <v>757</v>
      </c>
      <c r="H56" s="38" t="s">
        <v>52</v>
      </c>
      <c r="I56" s="37" t="s">
        <v>758</v>
      </c>
      <c r="J56" s="50" t="s">
        <v>514</v>
      </c>
      <c r="K56" s="50" t="s">
        <v>41</v>
      </c>
      <c r="L56" s="50"/>
      <c r="M56" s="50"/>
      <c r="N56" s="50" t="s">
        <v>8</v>
      </c>
      <c r="O56" s="50"/>
      <c r="W56" s="21"/>
      <c r="X56" s="21"/>
    </row>
    <row r="57" spans="1:24" s="22" customFormat="1" ht="33" customHeight="1">
      <c r="A57" s="20" t="s">
        <v>581</v>
      </c>
      <c r="B57" s="46" t="s">
        <v>519</v>
      </c>
      <c r="C57" s="47" t="s">
        <v>759</v>
      </c>
      <c r="D57" s="48" t="s">
        <v>760</v>
      </c>
      <c r="E57" s="49" t="s">
        <v>756</v>
      </c>
      <c r="F57" s="50"/>
      <c r="G57" s="51" t="s">
        <v>757</v>
      </c>
      <c r="H57" s="38" t="s">
        <v>52</v>
      </c>
      <c r="I57" s="37" t="s">
        <v>758</v>
      </c>
      <c r="J57" s="50" t="s">
        <v>514</v>
      </c>
      <c r="K57" s="50" t="s">
        <v>41</v>
      </c>
      <c r="L57" s="50"/>
      <c r="M57" s="50"/>
      <c r="N57" s="50" t="s">
        <v>8</v>
      </c>
      <c r="O57" s="50"/>
      <c r="W57" s="21"/>
      <c r="X57" s="21"/>
    </row>
    <row r="58" spans="1:24" s="22" customFormat="1" ht="33" customHeight="1">
      <c r="A58" s="20" t="s">
        <v>582</v>
      </c>
      <c r="B58" s="36" t="s">
        <v>761</v>
      </c>
      <c r="C58" s="52" t="s">
        <v>762</v>
      </c>
      <c r="D58" s="53" t="s">
        <v>763</v>
      </c>
      <c r="E58" s="33" t="s">
        <v>764</v>
      </c>
      <c r="F58" s="33"/>
      <c r="G58" s="36" t="s">
        <v>765</v>
      </c>
      <c r="H58" s="33" t="s">
        <v>52</v>
      </c>
      <c r="I58" s="33" t="s">
        <v>328</v>
      </c>
      <c r="J58" s="33" t="s">
        <v>517</v>
      </c>
      <c r="K58" s="33" t="s">
        <v>509</v>
      </c>
      <c r="L58" s="54"/>
      <c r="M58" s="33"/>
      <c r="N58" s="33" t="s">
        <v>8</v>
      </c>
      <c r="O58" s="33"/>
      <c r="W58" s="21"/>
      <c r="X58" s="21"/>
    </row>
    <row r="59" spans="1:24" s="22" customFormat="1" ht="33" customHeight="1">
      <c r="A59" s="20" t="s">
        <v>583</v>
      </c>
      <c r="B59" s="36" t="s">
        <v>766</v>
      </c>
      <c r="C59" s="52" t="s">
        <v>762</v>
      </c>
      <c r="D59" s="53" t="s">
        <v>767</v>
      </c>
      <c r="E59" s="33" t="s">
        <v>764</v>
      </c>
      <c r="F59" s="33"/>
      <c r="G59" s="36" t="s">
        <v>765</v>
      </c>
      <c r="H59" s="33" t="s">
        <v>52</v>
      </c>
      <c r="I59" s="33" t="s">
        <v>328</v>
      </c>
      <c r="J59" s="33" t="s">
        <v>517</v>
      </c>
      <c r="K59" s="33" t="s">
        <v>509</v>
      </c>
      <c r="L59" s="54"/>
      <c r="M59" s="33"/>
      <c r="N59" s="33" t="s">
        <v>8</v>
      </c>
      <c r="O59" s="33"/>
      <c r="W59" s="21"/>
      <c r="X59" s="21"/>
    </row>
    <row r="60" spans="1:24" s="22" customFormat="1" ht="33" customHeight="1">
      <c r="A60" s="20" t="s">
        <v>1000</v>
      </c>
      <c r="B60" s="36" t="s">
        <v>768</v>
      </c>
      <c r="C60" s="52" t="s">
        <v>762</v>
      </c>
      <c r="D60" s="55" t="s">
        <v>769</v>
      </c>
      <c r="E60" s="33" t="s">
        <v>764</v>
      </c>
      <c r="F60" s="33"/>
      <c r="G60" s="36" t="s">
        <v>765</v>
      </c>
      <c r="H60" s="33" t="s">
        <v>52</v>
      </c>
      <c r="I60" s="33" t="s">
        <v>328</v>
      </c>
      <c r="J60" s="33" t="s">
        <v>517</v>
      </c>
      <c r="K60" s="33" t="s">
        <v>509</v>
      </c>
      <c r="L60" s="54"/>
      <c r="M60" s="33"/>
      <c r="N60" s="33" t="s">
        <v>8</v>
      </c>
      <c r="O60" s="33"/>
      <c r="W60" s="21"/>
      <c r="X60" s="21"/>
    </row>
    <row r="61" spans="1:24" s="22" customFormat="1" ht="33" customHeight="1">
      <c r="A61" s="20" t="s">
        <v>1001</v>
      </c>
      <c r="B61" s="36" t="s">
        <v>770</v>
      </c>
      <c r="C61" s="52" t="s">
        <v>762</v>
      </c>
      <c r="D61" s="55" t="s">
        <v>771</v>
      </c>
      <c r="E61" s="33" t="s">
        <v>764</v>
      </c>
      <c r="F61" s="33"/>
      <c r="G61" s="36" t="s">
        <v>765</v>
      </c>
      <c r="H61" s="33" t="s">
        <v>52</v>
      </c>
      <c r="I61" s="33" t="s">
        <v>328</v>
      </c>
      <c r="J61" s="33" t="s">
        <v>517</v>
      </c>
      <c r="K61" s="33" t="s">
        <v>509</v>
      </c>
      <c r="L61" s="54"/>
      <c r="M61" s="33"/>
      <c r="N61" s="33" t="s">
        <v>8</v>
      </c>
      <c r="O61" s="33"/>
      <c r="W61" s="21"/>
      <c r="X61" s="21"/>
    </row>
    <row r="62" spans="1:24" s="22" customFormat="1" ht="33" customHeight="1">
      <c r="A62" s="20" t="s">
        <v>1002</v>
      </c>
      <c r="B62" s="26" t="s">
        <v>772</v>
      </c>
      <c r="C62" s="27" t="s">
        <v>773</v>
      </c>
      <c r="D62" s="30" t="s">
        <v>760</v>
      </c>
      <c r="E62" s="23" t="s">
        <v>169</v>
      </c>
      <c r="F62" s="23" t="s">
        <v>137</v>
      </c>
      <c r="G62" s="26" t="s">
        <v>774</v>
      </c>
      <c r="H62" s="19" t="s">
        <v>61</v>
      </c>
      <c r="I62" s="18" t="s">
        <v>513</v>
      </c>
      <c r="J62" s="23" t="s">
        <v>515</v>
      </c>
      <c r="K62" s="23" t="s">
        <v>157</v>
      </c>
      <c r="L62" s="20" t="s">
        <v>137</v>
      </c>
      <c r="M62" s="18" t="s">
        <v>137</v>
      </c>
      <c r="N62" s="18" t="s">
        <v>238</v>
      </c>
      <c r="O62" s="23" t="s">
        <v>137</v>
      </c>
      <c r="W62" s="21"/>
      <c r="X62" s="21"/>
    </row>
    <row r="63" spans="1:24" s="22" customFormat="1" ht="33" customHeight="1">
      <c r="A63" s="20" t="s">
        <v>1003</v>
      </c>
      <c r="B63" s="26" t="s">
        <v>775</v>
      </c>
      <c r="C63" s="27" t="s">
        <v>773</v>
      </c>
      <c r="D63" s="30" t="s">
        <v>776</v>
      </c>
      <c r="E63" s="23" t="s">
        <v>169</v>
      </c>
      <c r="F63" s="23"/>
      <c r="G63" s="26" t="s">
        <v>774</v>
      </c>
      <c r="H63" s="19" t="s">
        <v>61</v>
      </c>
      <c r="I63" s="18" t="s">
        <v>513</v>
      </c>
      <c r="J63" s="23" t="s">
        <v>515</v>
      </c>
      <c r="K63" s="23" t="s">
        <v>157</v>
      </c>
      <c r="L63" s="20" t="s">
        <v>137</v>
      </c>
      <c r="M63" s="18" t="s">
        <v>137</v>
      </c>
      <c r="N63" s="18" t="s">
        <v>238</v>
      </c>
      <c r="O63" s="23" t="s">
        <v>137</v>
      </c>
      <c r="W63" s="21"/>
      <c r="X63" s="21"/>
    </row>
    <row r="64" spans="1:24" s="3" customFormat="1" ht="33" customHeight="1">
      <c r="A64" s="20" t="s">
        <v>1004</v>
      </c>
      <c r="B64" s="26" t="s">
        <v>777</v>
      </c>
      <c r="C64" s="27" t="s">
        <v>778</v>
      </c>
      <c r="D64" s="28" t="s">
        <v>779</v>
      </c>
      <c r="E64" s="23" t="s">
        <v>780</v>
      </c>
      <c r="F64" s="23"/>
      <c r="G64" s="26" t="s">
        <v>781</v>
      </c>
      <c r="H64" s="19" t="s">
        <v>52</v>
      </c>
      <c r="I64" s="18" t="s">
        <v>221</v>
      </c>
      <c r="J64" s="23" t="s">
        <v>516</v>
      </c>
      <c r="K64" s="23" t="s">
        <v>41</v>
      </c>
      <c r="L64" s="20"/>
      <c r="M64" s="18"/>
      <c r="N64" s="18" t="s">
        <v>27</v>
      </c>
      <c r="O64" s="23"/>
      <c r="W64" s="2"/>
      <c r="X64" s="2"/>
    </row>
    <row r="65" spans="1:24" s="3" customFormat="1" ht="33" customHeight="1">
      <c r="A65" s="20" t="s">
        <v>1005</v>
      </c>
      <c r="B65" s="26" t="s">
        <v>521</v>
      </c>
      <c r="C65" s="27" t="s">
        <v>782</v>
      </c>
      <c r="D65" s="28" t="s">
        <v>522</v>
      </c>
      <c r="E65" s="23" t="s">
        <v>783</v>
      </c>
      <c r="F65" s="23"/>
      <c r="G65" s="26" t="s">
        <v>784</v>
      </c>
      <c r="H65" s="19" t="s">
        <v>61</v>
      </c>
      <c r="I65" s="18" t="s">
        <v>266</v>
      </c>
      <c r="J65" s="23" t="s">
        <v>516</v>
      </c>
      <c r="K65" s="23" t="s">
        <v>41</v>
      </c>
      <c r="L65" s="20"/>
      <c r="M65" s="18"/>
      <c r="N65" s="18" t="s">
        <v>27</v>
      </c>
      <c r="O65" s="23"/>
      <c r="W65" s="2"/>
      <c r="X65" s="2"/>
    </row>
    <row r="66" spans="1:24" s="22" customFormat="1" ht="33" customHeight="1">
      <c r="A66" s="20" t="s">
        <v>1006</v>
      </c>
      <c r="B66" s="26" t="s">
        <v>589</v>
      </c>
      <c r="C66" s="27" t="s">
        <v>785</v>
      </c>
      <c r="D66" s="28" t="s">
        <v>786</v>
      </c>
      <c r="E66" s="23" t="s">
        <v>787</v>
      </c>
      <c r="F66" s="23" t="s">
        <v>137</v>
      </c>
      <c r="G66" s="26" t="s">
        <v>788</v>
      </c>
      <c r="H66" s="19" t="s">
        <v>61</v>
      </c>
      <c r="I66" s="18" t="s">
        <v>250</v>
      </c>
      <c r="J66" s="23" t="s">
        <v>515</v>
      </c>
      <c r="K66" s="23" t="s">
        <v>157</v>
      </c>
      <c r="L66" s="20" t="s">
        <v>137</v>
      </c>
      <c r="M66" s="18" t="s">
        <v>137</v>
      </c>
      <c r="N66" s="37" t="s">
        <v>27</v>
      </c>
      <c r="O66" s="23" t="s">
        <v>137</v>
      </c>
      <c r="W66" s="21"/>
      <c r="X66" s="21"/>
    </row>
    <row r="67" spans="1:24" s="22" customFormat="1" ht="33" customHeight="1">
      <c r="A67" s="20" t="s">
        <v>1007</v>
      </c>
      <c r="B67" s="26" t="s">
        <v>789</v>
      </c>
      <c r="C67" s="27" t="s">
        <v>790</v>
      </c>
      <c r="D67" s="28" t="s">
        <v>791</v>
      </c>
      <c r="E67" s="23" t="s">
        <v>164</v>
      </c>
      <c r="F67" s="23"/>
      <c r="G67" s="26" t="s">
        <v>792</v>
      </c>
      <c r="H67" s="19" t="s">
        <v>61</v>
      </c>
      <c r="I67" s="18" t="s">
        <v>793</v>
      </c>
      <c r="J67" s="23" t="s">
        <v>515</v>
      </c>
      <c r="K67" s="23" t="s">
        <v>509</v>
      </c>
      <c r="L67" s="20"/>
      <c r="M67" s="18"/>
      <c r="N67" s="37" t="s">
        <v>27</v>
      </c>
      <c r="O67" s="23"/>
      <c r="W67" s="21"/>
      <c r="X67" s="21"/>
    </row>
    <row r="68" spans="1:24" s="22" customFormat="1" ht="33" customHeight="1">
      <c r="A68" s="20" t="s">
        <v>1008</v>
      </c>
      <c r="B68" s="26" t="s">
        <v>794</v>
      </c>
      <c r="C68" s="27" t="s">
        <v>795</v>
      </c>
      <c r="D68" s="28" t="s">
        <v>796</v>
      </c>
      <c r="E68" s="23" t="s">
        <v>164</v>
      </c>
      <c r="F68" s="23"/>
      <c r="G68" s="26" t="s">
        <v>792</v>
      </c>
      <c r="H68" s="19" t="s">
        <v>61</v>
      </c>
      <c r="I68" s="18" t="s">
        <v>793</v>
      </c>
      <c r="J68" s="23" t="s">
        <v>515</v>
      </c>
      <c r="K68" s="23" t="s">
        <v>509</v>
      </c>
      <c r="L68" s="20"/>
      <c r="M68" s="18"/>
      <c r="N68" s="37" t="s">
        <v>27</v>
      </c>
      <c r="O68" s="23"/>
      <c r="W68" s="21"/>
      <c r="X68" s="21"/>
    </row>
    <row r="69" spans="1:24" s="3" customFormat="1" ht="33" customHeight="1">
      <c r="A69" s="20" t="s">
        <v>1009</v>
      </c>
      <c r="B69" s="26" t="s">
        <v>797</v>
      </c>
      <c r="C69" s="27" t="s">
        <v>798</v>
      </c>
      <c r="D69" s="28" t="s">
        <v>799</v>
      </c>
      <c r="E69" s="23" t="s">
        <v>800</v>
      </c>
      <c r="F69" s="23"/>
      <c r="G69" s="26" t="s">
        <v>801</v>
      </c>
      <c r="H69" s="19" t="s">
        <v>52</v>
      </c>
      <c r="I69" s="18" t="s">
        <v>330</v>
      </c>
      <c r="J69" s="23" t="s">
        <v>517</v>
      </c>
      <c r="K69" s="23" t="s">
        <v>41</v>
      </c>
      <c r="L69" s="20"/>
      <c r="M69" s="18"/>
      <c r="N69" s="18" t="s">
        <v>27</v>
      </c>
      <c r="O69" s="23"/>
      <c r="W69" s="2"/>
      <c r="X69" s="2"/>
    </row>
    <row r="70" spans="1:24" s="3" customFormat="1" ht="33" customHeight="1">
      <c r="A70" s="20" t="s">
        <v>1010</v>
      </c>
      <c r="B70" s="26" t="s">
        <v>802</v>
      </c>
      <c r="C70" s="27" t="s">
        <v>803</v>
      </c>
      <c r="D70" s="28" t="s">
        <v>804</v>
      </c>
      <c r="E70" s="23" t="s">
        <v>805</v>
      </c>
      <c r="F70" s="23"/>
      <c r="G70" s="26" t="s">
        <v>1133</v>
      </c>
      <c r="H70" s="19" t="s">
        <v>806</v>
      </c>
      <c r="I70" s="18" t="s">
        <v>807</v>
      </c>
      <c r="J70" s="23" t="s">
        <v>525</v>
      </c>
      <c r="K70" s="23" t="s">
        <v>511</v>
      </c>
      <c r="L70" s="20"/>
      <c r="M70" s="18"/>
      <c r="N70" s="18" t="s">
        <v>808</v>
      </c>
      <c r="O70" s="23"/>
      <c r="W70" s="2"/>
      <c r="X70" s="2"/>
    </row>
    <row r="71" spans="1:24" s="3" customFormat="1" ht="33" customHeight="1">
      <c r="A71" s="20" t="s">
        <v>1011</v>
      </c>
      <c r="B71" s="26" t="s">
        <v>809</v>
      </c>
      <c r="C71" s="27" t="s">
        <v>810</v>
      </c>
      <c r="D71" s="28" t="s">
        <v>811</v>
      </c>
      <c r="E71" s="23" t="s">
        <v>805</v>
      </c>
      <c r="F71" s="23"/>
      <c r="G71" s="26" t="s">
        <v>1133</v>
      </c>
      <c r="H71" s="19" t="s">
        <v>52</v>
      </c>
      <c r="I71" s="18" t="s">
        <v>812</v>
      </c>
      <c r="J71" s="23" t="s">
        <v>525</v>
      </c>
      <c r="K71" s="23" t="s">
        <v>511</v>
      </c>
      <c r="L71" s="20"/>
      <c r="M71" s="18"/>
      <c r="N71" s="18" t="s">
        <v>808</v>
      </c>
      <c r="O71" s="23"/>
      <c r="W71" s="2"/>
      <c r="X71" s="2"/>
    </row>
    <row r="72" spans="1:24" s="3" customFormat="1" ht="33" customHeight="1">
      <c r="A72" s="20" t="s">
        <v>1012</v>
      </c>
      <c r="B72" s="26" t="s">
        <v>813</v>
      </c>
      <c r="C72" s="27" t="s">
        <v>814</v>
      </c>
      <c r="D72" s="28" t="s">
        <v>530</v>
      </c>
      <c r="E72" s="23" t="s">
        <v>805</v>
      </c>
      <c r="F72" s="23"/>
      <c r="G72" s="26" t="s">
        <v>815</v>
      </c>
      <c r="H72" s="19" t="s">
        <v>806</v>
      </c>
      <c r="I72" s="18" t="s">
        <v>807</v>
      </c>
      <c r="J72" s="23" t="s">
        <v>529</v>
      </c>
      <c r="K72" s="23" t="s">
        <v>816</v>
      </c>
      <c r="L72" s="20"/>
      <c r="M72" s="18"/>
      <c r="N72" s="18" t="s">
        <v>808</v>
      </c>
      <c r="O72" s="23"/>
      <c r="W72" s="2"/>
      <c r="X72" s="2"/>
    </row>
    <row r="73" spans="1:24" s="3" customFormat="1" ht="33" customHeight="1">
      <c r="A73" s="20" t="s">
        <v>1013</v>
      </c>
      <c r="B73" s="26" t="s">
        <v>817</v>
      </c>
      <c r="C73" s="27" t="s">
        <v>818</v>
      </c>
      <c r="D73" s="28" t="s">
        <v>819</v>
      </c>
      <c r="E73" s="23" t="s">
        <v>805</v>
      </c>
      <c r="F73" s="23"/>
      <c r="G73" s="26" t="s">
        <v>820</v>
      </c>
      <c r="H73" s="19" t="s">
        <v>806</v>
      </c>
      <c r="I73" s="18" t="s">
        <v>336</v>
      </c>
      <c r="J73" s="23" t="s">
        <v>525</v>
      </c>
      <c r="K73" s="23" t="s">
        <v>157</v>
      </c>
      <c r="L73" s="20" t="s">
        <v>137</v>
      </c>
      <c r="M73" s="18" t="s">
        <v>137</v>
      </c>
      <c r="N73" s="18" t="s">
        <v>808</v>
      </c>
      <c r="O73" s="23" t="s">
        <v>137</v>
      </c>
      <c r="W73" s="2"/>
      <c r="X73" s="2"/>
    </row>
    <row r="74" spans="1:24" s="3" customFormat="1" ht="33" customHeight="1">
      <c r="A74" s="20" t="s">
        <v>1014</v>
      </c>
      <c r="B74" s="26" t="s">
        <v>821</v>
      </c>
      <c r="C74" s="27" t="s">
        <v>822</v>
      </c>
      <c r="D74" s="28" t="s">
        <v>823</v>
      </c>
      <c r="E74" s="23" t="s">
        <v>805</v>
      </c>
      <c r="F74" s="23"/>
      <c r="G74" s="26" t="s">
        <v>820</v>
      </c>
      <c r="H74" s="19" t="s">
        <v>806</v>
      </c>
      <c r="I74" s="18" t="s">
        <v>336</v>
      </c>
      <c r="J74" s="23" t="s">
        <v>525</v>
      </c>
      <c r="K74" s="23" t="s">
        <v>157</v>
      </c>
      <c r="L74" s="20" t="s">
        <v>137</v>
      </c>
      <c r="M74" s="18" t="s">
        <v>137</v>
      </c>
      <c r="N74" s="18" t="s">
        <v>808</v>
      </c>
      <c r="O74" s="23" t="s">
        <v>137</v>
      </c>
      <c r="W74" s="2"/>
      <c r="X74" s="2"/>
    </row>
    <row r="75" spans="1:24" s="3" customFormat="1" ht="33" customHeight="1">
      <c r="A75" s="20" t="s">
        <v>1015</v>
      </c>
      <c r="B75" s="26" t="s">
        <v>824</v>
      </c>
      <c r="C75" s="27" t="s">
        <v>825</v>
      </c>
      <c r="D75" s="28" t="s">
        <v>528</v>
      </c>
      <c r="E75" s="23" t="s">
        <v>826</v>
      </c>
      <c r="F75" s="23"/>
      <c r="G75" s="26" t="s">
        <v>827</v>
      </c>
      <c r="H75" s="19" t="s">
        <v>806</v>
      </c>
      <c r="I75" s="18" t="s">
        <v>828</v>
      </c>
      <c r="J75" s="23" t="s">
        <v>529</v>
      </c>
      <c r="K75" s="23" t="s">
        <v>829</v>
      </c>
      <c r="L75" s="20"/>
      <c r="M75" s="18"/>
      <c r="N75" s="18" t="s">
        <v>808</v>
      </c>
      <c r="O75" s="23"/>
      <c r="W75" s="2"/>
      <c r="X75" s="2"/>
    </row>
    <row r="76" spans="1:24" s="3" customFormat="1" ht="33" customHeight="1">
      <c r="A76" s="20" t="s">
        <v>1016</v>
      </c>
      <c r="B76" s="26" t="s">
        <v>830</v>
      </c>
      <c r="C76" s="27" t="s">
        <v>831</v>
      </c>
      <c r="D76" s="28" t="s">
        <v>832</v>
      </c>
      <c r="E76" s="23" t="s">
        <v>701</v>
      </c>
      <c r="F76" s="23"/>
      <c r="G76" s="26" t="s">
        <v>833</v>
      </c>
      <c r="H76" s="19" t="s">
        <v>531</v>
      </c>
      <c r="I76" s="18" t="s">
        <v>221</v>
      </c>
      <c r="J76" s="23" t="s">
        <v>525</v>
      </c>
      <c r="K76" s="23" t="s">
        <v>157</v>
      </c>
      <c r="L76" s="20" t="s">
        <v>137</v>
      </c>
      <c r="M76" s="18" t="s">
        <v>137</v>
      </c>
      <c r="N76" s="18" t="s">
        <v>808</v>
      </c>
      <c r="O76" s="23" t="s">
        <v>137</v>
      </c>
      <c r="W76" s="2"/>
      <c r="X76" s="2"/>
    </row>
    <row r="77" spans="1:24" s="3" customFormat="1" ht="33" customHeight="1">
      <c r="A77" s="20" t="s">
        <v>1017</v>
      </c>
      <c r="B77" s="26" t="s">
        <v>1139</v>
      </c>
      <c r="C77" s="27" t="s">
        <v>834</v>
      </c>
      <c r="D77" s="28" t="s">
        <v>835</v>
      </c>
      <c r="E77" s="23" t="s">
        <v>164</v>
      </c>
      <c r="F77" s="23"/>
      <c r="G77" s="26" t="s">
        <v>836</v>
      </c>
      <c r="H77" s="19" t="s">
        <v>52</v>
      </c>
      <c r="I77" s="33" t="s">
        <v>273</v>
      </c>
      <c r="J77" s="23" t="s">
        <v>590</v>
      </c>
      <c r="K77" s="23" t="s">
        <v>41</v>
      </c>
      <c r="L77" s="20"/>
      <c r="M77" s="18"/>
      <c r="N77" s="18" t="s">
        <v>27</v>
      </c>
      <c r="O77" s="23"/>
      <c r="W77" s="2"/>
      <c r="X77" s="2"/>
    </row>
    <row r="78" spans="1:24" s="3" customFormat="1" ht="33" customHeight="1">
      <c r="A78" s="20" t="s">
        <v>1018</v>
      </c>
      <c r="B78" s="26" t="s">
        <v>1139</v>
      </c>
      <c r="C78" s="27" t="s">
        <v>837</v>
      </c>
      <c r="D78" s="56" t="s">
        <v>838</v>
      </c>
      <c r="E78" s="23" t="s">
        <v>164</v>
      </c>
      <c r="F78" s="23"/>
      <c r="G78" s="26" t="s">
        <v>836</v>
      </c>
      <c r="H78" s="19" t="s">
        <v>52</v>
      </c>
      <c r="I78" s="33" t="s">
        <v>273</v>
      </c>
      <c r="J78" s="23" t="s">
        <v>590</v>
      </c>
      <c r="K78" s="23" t="s">
        <v>41</v>
      </c>
      <c r="L78" s="20"/>
      <c r="M78" s="18"/>
      <c r="N78" s="18" t="s">
        <v>27</v>
      </c>
      <c r="O78" s="23"/>
      <c r="W78" s="2"/>
      <c r="X78" s="2"/>
    </row>
    <row r="79" spans="1:24" s="3" customFormat="1" ht="33" customHeight="1">
      <c r="A79" s="20" t="s">
        <v>1019</v>
      </c>
      <c r="B79" s="26" t="s">
        <v>1140</v>
      </c>
      <c r="C79" s="27" t="s">
        <v>839</v>
      </c>
      <c r="D79" s="28" t="s">
        <v>840</v>
      </c>
      <c r="E79" s="23" t="s">
        <v>653</v>
      </c>
      <c r="F79" s="23"/>
      <c r="G79" s="26" t="s">
        <v>841</v>
      </c>
      <c r="H79" s="19" t="s">
        <v>407</v>
      </c>
      <c r="I79" s="33" t="s">
        <v>273</v>
      </c>
      <c r="J79" s="23" t="s">
        <v>590</v>
      </c>
      <c r="K79" s="23" t="s">
        <v>41</v>
      </c>
      <c r="L79" s="20"/>
      <c r="M79" s="18"/>
      <c r="N79" s="18" t="s">
        <v>27</v>
      </c>
      <c r="O79" s="23"/>
      <c r="W79" s="2"/>
      <c r="X79" s="2"/>
    </row>
    <row r="80" spans="1:24" s="3" customFormat="1" ht="33" customHeight="1">
      <c r="A80" s="20" t="s">
        <v>1020</v>
      </c>
      <c r="B80" s="26" t="s">
        <v>1139</v>
      </c>
      <c r="C80" s="27" t="s">
        <v>842</v>
      </c>
      <c r="D80" s="28" t="s">
        <v>843</v>
      </c>
      <c r="E80" s="23" t="s">
        <v>844</v>
      </c>
      <c r="F80" s="23"/>
      <c r="G80" s="26" t="s">
        <v>845</v>
      </c>
      <c r="H80" s="19" t="s">
        <v>524</v>
      </c>
      <c r="I80" s="18" t="s">
        <v>330</v>
      </c>
      <c r="J80" s="23" t="s">
        <v>590</v>
      </c>
      <c r="K80" s="23" t="s">
        <v>41</v>
      </c>
      <c r="L80" s="20"/>
      <c r="M80" s="18"/>
      <c r="N80" s="18" t="s">
        <v>27</v>
      </c>
      <c r="O80" s="23"/>
      <c r="W80" s="2"/>
      <c r="X80" s="2"/>
    </row>
    <row r="81" spans="1:24" s="3" customFormat="1" ht="33" customHeight="1">
      <c r="A81" s="20" t="s">
        <v>1021</v>
      </c>
      <c r="B81" s="26" t="s">
        <v>1139</v>
      </c>
      <c r="C81" s="27" t="s">
        <v>846</v>
      </c>
      <c r="D81" s="28" t="s">
        <v>847</v>
      </c>
      <c r="E81" s="23" t="s">
        <v>848</v>
      </c>
      <c r="F81" s="23"/>
      <c r="G81" s="26" t="s">
        <v>849</v>
      </c>
      <c r="H81" s="19" t="s">
        <v>524</v>
      </c>
      <c r="I81" s="18" t="s">
        <v>330</v>
      </c>
      <c r="J81" s="23" t="s">
        <v>590</v>
      </c>
      <c r="K81" s="23" t="s">
        <v>41</v>
      </c>
      <c r="L81" s="20"/>
      <c r="M81" s="18"/>
      <c r="N81" s="18" t="s">
        <v>27</v>
      </c>
      <c r="O81" s="23"/>
      <c r="W81" s="2"/>
      <c r="X81" s="2"/>
    </row>
    <row r="82" spans="1:24" s="3" customFormat="1" ht="33" customHeight="1">
      <c r="A82" s="20" t="s">
        <v>1022</v>
      </c>
      <c r="B82" s="26" t="s">
        <v>850</v>
      </c>
      <c r="C82" s="27" t="s">
        <v>851</v>
      </c>
      <c r="D82" s="28" t="s">
        <v>852</v>
      </c>
      <c r="E82" s="23" t="s">
        <v>853</v>
      </c>
      <c r="F82" s="23"/>
      <c r="G82" s="26" t="s">
        <v>854</v>
      </c>
      <c r="H82" s="19" t="s">
        <v>52</v>
      </c>
      <c r="I82" s="18" t="s">
        <v>640</v>
      </c>
      <c r="J82" s="23" t="s">
        <v>523</v>
      </c>
      <c r="K82" s="23" t="s">
        <v>41</v>
      </c>
      <c r="L82" s="20"/>
      <c r="M82" s="18"/>
      <c r="N82" s="18" t="s">
        <v>27</v>
      </c>
      <c r="O82" s="23"/>
      <c r="W82" s="2"/>
      <c r="X82" s="2"/>
    </row>
    <row r="83" spans="1:24" s="3" customFormat="1" ht="33" customHeight="1">
      <c r="A83" s="20" t="s">
        <v>1023</v>
      </c>
      <c r="B83" s="26" t="s">
        <v>850</v>
      </c>
      <c r="C83" s="27" t="s">
        <v>855</v>
      </c>
      <c r="D83" s="28" t="s">
        <v>852</v>
      </c>
      <c r="E83" s="23" t="s">
        <v>486</v>
      </c>
      <c r="F83" s="23"/>
      <c r="G83" s="26" t="s">
        <v>856</v>
      </c>
      <c r="H83" s="19" t="s">
        <v>52</v>
      </c>
      <c r="I83" s="18" t="s">
        <v>640</v>
      </c>
      <c r="J83" s="23" t="s">
        <v>523</v>
      </c>
      <c r="K83" s="23" t="s">
        <v>41</v>
      </c>
      <c r="L83" s="20"/>
      <c r="M83" s="18"/>
      <c r="N83" s="18" t="s">
        <v>27</v>
      </c>
      <c r="O83" s="23"/>
      <c r="W83" s="2"/>
      <c r="X83" s="2"/>
    </row>
    <row r="84" spans="1:24" s="3" customFormat="1" ht="33" customHeight="1">
      <c r="A84" s="20" t="s">
        <v>1024</v>
      </c>
      <c r="B84" s="26" t="s">
        <v>850</v>
      </c>
      <c r="C84" s="15" t="s">
        <v>857</v>
      </c>
      <c r="D84" s="28" t="s">
        <v>852</v>
      </c>
      <c r="E84" s="23" t="s">
        <v>858</v>
      </c>
      <c r="F84" s="23"/>
      <c r="G84" s="26" t="s">
        <v>859</v>
      </c>
      <c r="H84" s="19" t="s">
        <v>52</v>
      </c>
      <c r="I84" s="33" t="s">
        <v>273</v>
      </c>
      <c r="J84" s="23" t="s">
        <v>523</v>
      </c>
      <c r="K84" s="23" t="s">
        <v>41</v>
      </c>
      <c r="L84" s="20"/>
      <c r="M84" s="18"/>
      <c r="N84" s="18" t="s">
        <v>27</v>
      </c>
      <c r="O84" s="23"/>
      <c r="W84" s="2"/>
      <c r="X84" s="2"/>
    </row>
    <row r="85" spans="1:24" s="3" customFormat="1" ht="33" customHeight="1">
      <c r="A85" s="20" t="s">
        <v>1025</v>
      </c>
      <c r="B85" s="26" t="s">
        <v>860</v>
      </c>
      <c r="C85" s="27" t="s">
        <v>861</v>
      </c>
      <c r="D85" s="28" t="s">
        <v>862</v>
      </c>
      <c r="E85" s="23" t="s">
        <v>169</v>
      </c>
      <c r="F85" s="23"/>
      <c r="G85" s="26" t="s">
        <v>863</v>
      </c>
      <c r="H85" s="19" t="s">
        <v>388</v>
      </c>
      <c r="I85" s="18" t="s">
        <v>304</v>
      </c>
      <c r="J85" s="23" t="s">
        <v>535</v>
      </c>
      <c r="K85" s="23" t="s">
        <v>157</v>
      </c>
      <c r="L85" s="20" t="s">
        <v>137</v>
      </c>
      <c r="M85" s="18" t="s">
        <v>137</v>
      </c>
      <c r="N85" s="18" t="s">
        <v>389</v>
      </c>
      <c r="O85" s="23" t="s">
        <v>137</v>
      </c>
      <c r="W85" s="2"/>
      <c r="X85" s="2"/>
    </row>
    <row r="86" spans="1:24" s="3" customFormat="1" ht="33" customHeight="1">
      <c r="A86" s="20" t="s">
        <v>1026</v>
      </c>
      <c r="B86" s="26" t="s">
        <v>864</v>
      </c>
      <c r="C86" s="27" t="s">
        <v>865</v>
      </c>
      <c r="D86" s="28" t="s">
        <v>866</v>
      </c>
      <c r="E86" s="23" t="s">
        <v>169</v>
      </c>
      <c r="F86" s="23"/>
      <c r="G86" s="26" t="s">
        <v>863</v>
      </c>
      <c r="H86" s="19" t="s">
        <v>388</v>
      </c>
      <c r="I86" s="18" t="s">
        <v>304</v>
      </c>
      <c r="J86" s="23" t="s">
        <v>535</v>
      </c>
      <c r="K86" s="23" t="s">
        <v>157</v>
      </c>
      <c r="L86" s="20" t="s">
        <v>137</v>
      </c>
      <c r="M86" s="18" t="s">
        <v>137</v>
      </c>
      <c r="N86" s="18" t="s">
        <v>389</v>
      </c>
      <c r="O86" s="23"/>
      <c r="W86" s="2"/>
      <c r="X86" s="2"/>
    </row>
    <row r="87" spans="1:24" s="3" customFormat="1" ht="33" customHeight="1">
      <c r="A87" s="20" t="s">
        <v>1027</v>
      </c>
      <c r="B87" s="26" t="s">
        <v>867</v>
      </c>
      <c r="C87" s="27" t="s">
        <v>868</v>
      </c>
      <c r="D87" s="28" t="s">
        <v>869</v>
      </c>
      <c r="E87" s="23" t="s">
        <v>169</v>
      </c>
      <c r="F87" s="23"/>
      <c r="G87" s="26" t="s">
        <v>870</v>
      </c>
      <c r="H87" s="19" t="s">
        <v>388</v>
      </c>
      <c r="I87" s="18" t="s">
        <v>304</v>
      </c>
      <c r="J87" s="23" t="s">
        <v>535</v>
      </c>
      <c r="K87" s="23" t="s">
        <v>157</v>
      </c>
      <c r="L87" s="20"/>
      <c r="M87" s="18"/>
      <c r="N87" s="18" t="s">
        <v>389</v>
      </c>
      <c r="O87" s="23"/>
      <c r="W87" s="2"/>
      <c r="X87" s="2"/>
    </row>
    <row r="88" spans="1:24" s="3" customFormat="1" ht="33" customHeight="1">
      <c r="A88" s="20" t="s">
        <v>1028</v>
      </c>
      <c r="B88" s="26" t="s">
        <v>527</v>
      </c>
      <c r="C88" s="27" t="s">
        <v>871</v>
      </c>
      <c r="D88" s="28" t="s">
        <v>872</v>
      </c>
      <c r="E88" s="23" t="s">
        <v>169</v>
      </c>
      <c r="F88" s="23"/>
      <c r="G88" s="26" t="s">
        <v>870</v>
      </c>
      <c r="H88" s="19" t="s">
        <v>388</v>
      </c>
      <c r="I88" s="18" t="s">
        <v>304</v>
      </c>
      <c r="J88" s="23" t="s">
        <v>535</v>
      </c>
      <c r="K88" s="23" t="s">
        <v>157</v>
      </c>
      <c r="L88" s="20"/>
      <c r="M88" s="18"/>
      <c r="N88" s="18" t="s">
        <v>389</v>
      </c>
      <c r="O88" s="23"/>
      <c r="W88" s="2"/>
      <c r="X88" s="2"/>
    </row>
    <row r="89" spans="1:24" s="3" customFormat="1" ht="33" customHeight="1">
      <c r="A89" s="20" t="s">
        <v>1029</v>
      </c>
      <c r="B89" s="26" t="s">
        <v>867</v>
      </c>
      <c r="C89" s="27" t="s">
        <v>873</v>
      </c>
      <c r="D89" s="28" t="s">
        <v>874</v>
      </c>
      <c r="E89" s="23" t="s">
        <v>169</v>
      </c>
      <c r="F89" s="23"/>
      <c r="G89" s="26" t="s">
        <v>870</v>
      </c>
      <c r="H89" s="19" t="s">
        <v>388</v>
      </c>
      <c r="I89" s="18" t="s">
        <v>154</v>
      </c>
      <c r="J89" s="23" t="s">
        <v>535</v>
      </c>
      <c r="K89" s="23" t="s">
        <v>157</v>
      </c>
      <c r="L89" s="20"/>
      <c r="M89" s="18"/>
      <c r="N89" s="18" t="s">
        <v>389</v>
      </c>
      <c r="O89" s="23"/>
      <c r="W89" s="2"/>
      <c r="X89" s="2"/>
    </row>
    <row r="90" spans="1:24" s="3" customFormat="1" ht="33" customHeight="1">
      <c r="A90" s="20" t="s">
        <v>1030</v>
      </c>
      <c r="B90" s="26" t="s">
        <v>875</v>
      </c>
      <c r="C90" s="27" t="s">
        <v>876</v>
      </c>
      <c r="D90" s="28" t="s">
        <v>877</v>
      </c>
      <c r="E90" s="23" t="s">
        <v>169</v>
      </c>
      <c r="F90" s="23"/>
      <c r="G90" s="26" t="s">
        <v>870</v>
      </c>
      <c r="H90" s="19" t="s">
        <v>388</v>
      </c>
      <c r="I90" s="18" t="s">
        <v>304</v>
      </c>
      <c r="J90" s="23" t="s">
        <v>535</v>
      </c>
      <c r="K90" s="23" t="s">
        <v>157</v>
      </c>
      <c r="L90" s="20"/>
      <c r="M90" s="18"/>
      <c r="N90" s="18" t="s">
        <v>389</v>
      </c>
      <c r="O90" s="23"/>
      <c r="W90" s="2"/>
      <c r="X90" s="2"/>
    </row>
    <row r="91" spans="1:24" s="3" customFormat="1" ht="42.6" customHeight="1">
      <c r="A91" s="20" t="s">
        <v>1031</v>
      </c>
      <c r="B91" s="26" t="s">
        <v>867</v>
      </c>
      <c r="C91" s="27" t="s">
        <v>878</v>
      </c>
      <c r="D91" s="28" t="s">
        <v>879</v>
      </c>
      <c r="E91" s="23" t="s">
        <v>880</v>
      </c>
      <c r="F91" s="23"/>
      <c r="G91" s="26" t="s">
        <v>881</v>
      </c>
      <c r="H91" s="19" t="s">
        <v>388</v>
      </c>
      <c r="I91" s="18" t="s">
        <v>640</v>
      </c>
      <c r="J91" s="23" t="s">
        <v>535</v>
      </c>
      <c r="K91" s="23" t="s">
        <v>157</v>
      </c>
      <c r="L91" s="20"/>
      <c r="M91" s="18"/>
      <c r="N91" s="18" t="s">
        <v>389</v>
      </c>
      <c r="O91" s="23"/>
      <c r="W91" s="2"/>
      <c r="X91" s="2"/>
    </row>
    <row r="92" spans="1:24" s="3" customFormat="1" ht="33" customHeight="1">
      <c r="A92" s="20" t="s">
        <v>1032</v>
      </c>
      <c r="B92" s="26" t="s">
        <v>527</v>
      </c>
      <c r="C92" s="27" t="s">
        <v>882</v>
      </c>
      <c r="D92" s="28" t="s">
        <v>883</v>
      </c>
      <c r="E92" s="23" t="s">
        <v>880</v>
      </c>
      <c r="F92" s="23"/>
      <c r="G92" s="26" t="s">
        <v>881</v>
      </c>
      <c r="H92" s="19" t="s">
        <v>388</v>
      </c>
      <c r="I92" s="18" t="s">
        <v>640</v>
      </c>
      <c r="J92" s="23" t="s">
        <v>535</v>
      </c>
      <c r="K92" s="23" t="s">
        <v>157</v>
      </c>
      <c r="L92" s="20"/>
      <c r="M92" s="18"/>
      <c r="N92" s="18" t="s">
        <v>389</v>
      </c>
      <c r="O92" s="23"/>
      <c r="W92" s="2"/>
      <c r="X92" s="2"/>
    </row>
    <row r="93" spans="1:24" s="3" customFormat="1" ht="33" customHeight="1">
      <c r="A93" s="20" t="s">
        <v>1033</v>
      </c>
      <c r="B93" s="26" t="s">
        <v>867</v>
      </c>
      <c r="C93" s="27" t="s">
        <v>884</v>
      </c>
      <c r="D93" s="28" t="s">
        <v>885</v>
      </c>
      <c r="E93" s="23" t="s">
        <v>880</v>
      </c>
      <c r="F93" s="23"/>
      <c r="G93" s="26" t="s">
        <v>881</v>
      </c>
      <c r="H93" s="19" t="s">
        <v>388</v>
      </c>
      <c r="I93" s="18" t="s">
        <v>640</v>
      </c>
      <c r="J93" s="23" t="s">
        <v>535</v>
      </c>
      <c r="K93" s="23" t="s">
        <v>157</v>
      </c>
      <c r="L93" s="20"/>
      <c r="M93" s="18"/>
      <c r="N93" s="18" t="s">
        <v>389</v>
      </c>
      <c r="O93" s="23"/>
      <c r="W93" s="2"/>
      <c r="X93" s="2"/>
    </row>
    <row r="94" spans="1:24" s="3" customFormat="1" ht="33" customHeight="1">
      <c r="A94" s="20" t="s">
        <v>1034</v>
      </c>
      <c r="B94" s="26" t="s">
        <v>526</v>
      </c>
      <c r="C94" s="27" t="s">
        <v>886</v>
      </c>
      <c r="D94" s="28" t="s">
        <v>887</v>
      </c>
      <c r="E94" s="23" t="s">
        <v>888</v>
      </c>
      <c r="F94" s="23"/>
      <c r="G94" s="26" t="s">
        <v>889</v>
      </c>
      <c r="H94" s="19" t="s">
        <v>388</v>
      </c>
      <c r="I94" s="18" t="s">
        <v>640</v>
      </c>
      <c r="J94" s="23" t="s">
        <v>535</v>
      </c>
      <c r="K94" s="23" t="s">
        <v>157</v>
      </c>
      <c r="L94" s="20"/>
      <c r="M94" s="18"/>
      <c r="N94" s="18" t="s">
        <v>389</v>
      </c>
      <c r="O94" s="23"/>
      <c r="W94" s="2"/>
      <c r="X94" s="2"/>
    </row>
    <row r="95" spans="1:24" s="3" customFormat="1" ht="33" customHeight="1">
      <c r="A95" s="20" t="s">
        <v>1035</v>
      </c>
      <c r="B95" s="26" t="s">
        <v>527</v>
      </c>
      <c r="C95" s="27" t="s">
        <v>890</v>
      </c>
      <c r="D95" s="28" t="s">
        <v>891</v>
      </c>
      <c r="E95" s="23" t="s">
        <v>888</v>
      </c>
      <c r="F95" s="23"/>
      <c r="G95" s="26" t="s">
        <v>889</v>
      </c>
      <c r="H95" s="19" t="s">
        <v>388</v>
      </c>
      <c r="I95" s="18" t="s">
        <v>640</v>
      </c>
      <c r="J95" s="23" t="s">
        <v>535</v>
      </c>
      <c r="K95" s="23" t="s">
        <v>157</v>
      </c>
      <c r="L95" s="20"/>
      <c r="M95" s="18"/>
      <c r="N95" s="18" t="s">
        <v>389</v>
      </c>
      <c r="O95" s="23"/>
      <c r="W95" s="2"/>
      <c r="X95" s="2"/>
    </row>
    <row r="96" spans="1:24" s="3" customFormat="1" ht="33" customHeight="1">
      <c r="A96" s="20" t="s">
        <v>1036</v>
      </c>
      <c r="B96" s="26" t="s">
        <v>867</v>
      </c>
      <c r="C96" s="27" t="s">
        <v>892</v>
      </c>
      <c r="D96" s="28" t="s">
        <v>893</v>
      </c>
      <c r="E96" s="23" t="s">
        <v>888</v>
      </c>
      <c r="F96" s="23"/>
      <c r="G96" s="26" t="s">
        <v>889</v>
      </c>
      <c r="H96" s="19" t="s">
        <v>388</v>
      </c>
      <c r="I96" s="18" t="s">
        <v>640</v>
      </c>
      <c r="J96" s="23" t="s">
        <v>535</v>
      </c>
      <c r="K96" s="23" t="s">
        <v>157</v>
      </c>
      <c r="L96" s="20"/>
      <c r="M96" s="18"/>
      <c r="N96" s="18" t="s">
        <v>389</v>
      </c>
      <c r="O96" s="23"/>
      <c r="W96" s="2"/>
      <c r="X96" s="2"/>
    </row>
    <row r="97" spans="1:24" s="3" customFormat="1" ht="33" customHeight="1">
      <c r="A97" s="20" t="s">
        <v>1037</v>
      </c>
      <c r="B97" s="26" t="s">
        <v>894</v>
      </c>
      <c r="C97" s="27" t="s">
        <v>895</v>
      </c>
      <c r="D97" s="28" t="s">
        <v>896</v>
      </c>
      <c r="E97" s="23" t="s">
        <v>888</v>
      </c>
      <c r="F97" s="23"/>
      <c r="G97" s="26" t="s">
        <v>889</v>
      </c>
      <c r="H97" s="19" t="s">
        <v>388</v>
      </c>
      <c r="I97" s="18" t="s">
        <v>640</v>
      </c>
      <c r="J97" s="23" t="s">
        <v>535</v>
      </c>
      <c r="K97" s="23" t="s">
        <v>157</v>
      </c>
      <c r="L97" s="20"/>
      <c r="M97" s="18"/>
      <c r="N97" s="18" t="s">
        <v>389</v>
      </c>
      <c r="O97" s="23"/>
      <c r="W97" s="2"/>
      <c r="X97" s="2"/>
    </row>
    <row r="98" spans="1:24" s="3" customFormat="1" ht="33" customHeight="1">
      <c r="A98" s="20" t="s">
        <v>1038</v>
      </c>
      <c r="B98" s="26" t="s">
        <v>897</v>
      </c>
      <c r="C98" s="27" t="s">
        <v>898</v>
      </c>
      <c r="D98" s="28" t="s">
        <v>899</v>
      </c>
      <c r="E98" s="23" t="s">
        <v>900</v>
      </c>
      <c r="F98" s="23"/>
      <c r="G98" s="26" t="s">
        <v>901</v>
      </c>
      <c r="H98" s="19" t="s">
        <v>61</v>
      </c>
      <c r="I98" s="18" t="s">
        <v>487</v>
      </c>
      <c r="J98" s="23" t="s">
        <v>539</v>
      </c>
      <c r="K98" s="23" t="s">
        <v>41</v>
      </c>
      <c r="L98" s="20"/>
      <c r="M98" s="18"/>
      <c r="N98" s="18" t="s">
        <v>27</v>
      </c>
      <c r="O98" s="23"/>
      <c r="W98" s="2"/>
      <c r="X98" s="2"/>
    </row>
    <row r="99" spans="1:24" s="3" customFormat="1" ht="33" customHeight="1">
      <c r="A99" s="20" t="s">
        <v>1039</v>
      </c>
      <c r="B99" s="26" t="s">
        <v>897</v>
      </c>
      <c r="C99" s="27" t="s">
        <v>902</v>
      </c>
      <c r="D99" s="28" t="s">
        <v>899</v>
      </c>
      <c r="E99" s="23" t="s">
        <v>900</v>
      </c>
      <c r="F99" s="23"/>
      <c r="G99" s="26" t="s">
        <v>903</v>
      </c>
      <c r="H99" s="19" t="s">
        <v>52</v>
      </c>
      <c r="I99" s="18" t="s">
        <v>640</v>
      </c>
      <c r="J99" s="23" t="s">
        <v>539</v>
      </c>
      <c r="K99" s="23" t="s">
        <v>41</v>
      </c>
      <c r="L99" s="20"/>
      <c r="M99" s="18"/>
      <c r="N99" s="18" t="s">
        <v>27</v>
      </c>
      <c r="O99" s="23"/>
      <c r="W99" s="2"/>
      <c r="X99" s="2"/>
    </row>
    <row r="100" spans="1:24" s="3" customFormat="1" ht="33" customHeight="1">
      <c r="A100" s="20" t="s">
        <v>1040</v>
      </c>
      <c r="B100" s="26" t="s">
        <v>904</v>
      </c>
      <c r="C100" s="27" t="s">
        <v>905</v>
      </c>
      <c r="D100" s="28" t="s">
        <v>537</v>
      </c>
      <c r="E100" s="23" t="s">
        <v>287</v>
      </c>
      <c r="F100" s="23"/>
      <c r="G100" s="26" t="s">
        <v>906</v>
      </c>
      <c r="H100" s="19" t="s">
        <v>52</v>
      </c>
      <c r="I100" s="18" t="s">
        <v>226</v>
      </c>
      <c r="J100" s="23" t="s">
        <v>532</v>
      </c>
      <c r="K100" s="23" t="s">
        <v>41</v>
      </c>
      <c r="L100" s="20"/>
      <c r="M100" s="18"/>
      <c r="N100" s="18" t="s">
        <v>27</v>
      </c>
      <c r="O100" s="23"/>
      <c r="W100" s="2"/>
      <c r="X100" s="2"/>
    </row>
    <row r="101" spans="1:24" s="3" customFormat="1" ht="33" customHeight="1">
      <c r="A101" s="20" t="s">
        <v>1041</v>
      </c>
      <c r="B101" s="15" t="s">
        <v>538</v>
      </c>
      <c r="C101" s="15" t="s">
        <v>907</v>
      </c>
      <c r="D101" s="17" t="s">
        <v>591</v>
      </c>
      <c r="E101" s="23" t="s">
        <v>297</v>
      </c>
      <c r="F101" s="23"/>
      <c r="G101" s="26" t="s">
        <v>908</v>
      </c>
      <c r="H101" s="19" t="s">
        <v>61</v>
      </c>
      <c r="I101" s="18" t="s">
        <v>487</v>
      </c>
      <c r="J101" s="23" t="s">
        <v>532</v>
      </c>
      <c r="K101" s="23" t="s">
        <v>41</v>
      </c>
      <c r="L101" s="20"/>
      <c r="M101" s="18"/>
      <c r="N101" s="18" t="s">
        <v>27</v>
      </c>
      <c r="O101" s="23"/>
      <c r="W101" s="2"/>
      <c r="X101" s="2"/>
    </row>
    <row r="102" spans="1:24" s="3" customFormat="1" ht="33" customHeight="1">
      <c r="A102" s="20" t="s">
        <v>1042</v>
      </c>
      <c r="B102" s="27" t="s">
        <v>984</v>
      </c>
      <c r="C102" s="28" t="s">
        <v>985</v>
      </c>
      <c r="D102" s="26" t="s">
        <v>986</v>
      </c>
      <c r="E102" s="23" t="s">
        <v>987</v>
      </c>
      <c r="F102" s="26"/>
      <c r="G102" s="35" t="s">
        <v>979</v>
      </c>
      <c r="H102" s="18" t="s">
        <v>61</v>
      </c>
      <c r="I102" s="23" t="s">
        <v>226</v>
      </c>
      <c r="J102" s="23" t="s">
        <v>535</v>
      </c>
      <c r="K102" s="20" t="s">
        <v>543</v>
      </c>
      <c r="L102" s="18"/>
      <c r="M102" s="18"/>
      <c r="N102" s="23" t="s">
        <v>8</v>
      </c>
      <c r="O102" s="18"/>
      <c r="W102" s="2"/>
      <c r="X102" s="2"/>
    </row>
    <row r="103" spans="1:24" s="3" customFormat="1" ht="33" customHeight="1">
      <c r="A103" s="20" t="s">
        <v>1043</v>
      </c>
      <c r="B103" s="27" t="s">
        <v>994</v>
      </c>
      <c r="C103" s="28" t="s">
        <v>988</v>
      </c>
      <c r="D103" s="26" t="s">
        <v>989</v>
      </c>
      <c r="E103" s="23" t="s">
        <v>990</v>
      </c>
      <c r="F103" s="26"/>
      <c r="G103" s="35" t="s">
        <v>792</v>
      </c>
      <c r="H103" s="18" t="s">
        <v>61</v>
      </c>
      <c r="I103" s="23" t="s">
        <v>330</v>
      </c>
      <c r="J103" s="23" t="s">
        <v>535</v>
      </c>
      <c r="K103" s="20" t="s">
        <v>543</v>
      </c>
      <c r="L103" s="18"/>
      <c r="M103" s="18"/>
      <c r="N103" s="23" t="s">
        <v>8</v>
      </c>
      <c r="O103" s="18"/>
      <c r="W103" s="2"/>
      <c r="X103" s="2"/>
    </row>
    <row r="104" spans="1:24" s="3" customFormat="1" ht="33" customHeight="1">
      <c r="A104" s="20" t="s">
        <v>1044</v>
      </c>
      <c r="B104" s="27" t="s">
        <v>995</v>
      </c>
      <c r="C104" s="28" t="s">
        <v>991</v>
      </c>
      <c r="D104" s="26" t="s">
        <v>993</v>
      </c>
      <c r="E104" s="23" t="s">
        <v>990</v>
      </c>
      <c r="F104" s="26"/>
      <c r="G104" s="35" t="s">
        <v>992</v>
      </c>
      <c r="H104" s="18" t="s">
        <v>61</v>
      </c>
      <c r="I104" s="23" t="s">
        <v>250</v>
      </c>
      <c r="J104" s="23" t="s">
        <v>535</v>
      </c>
      <c r="K104" s="20" t="s">
        <v>543</v>
      </c>
      <c r="L104" s="18"/>
      <c r="M104" s="18"/>
      <c r="N104" s="23" t="s">
        <v>8</v>
      </c>
      <c r="O104" s="18"/>
      <c r="W104" s="2"/>
      <c r="X104" s="2"/>
    </row>
    <row r="105" spans="1:24" s="3" customFormat="1" ht="33" customHeight="1">
      <c r="A105" s="20" t="s">
        <v>1045</v>
      </c>
      <c r="B105" s="27" t="s">
        <v>540</v>
      </c>
      <c r="C105" s="28" t="s">
        <v>909</v>
      </c>
      <c r="D105" s="23" t="s">
        <v>541</v>
      </c>
      <c r="E105" s="23" t="s">
        <v>910</v>
      </c>
      <c r="F105" s="26"/>
      <c r="G105" s="35" t="s">
        <v>911</v>
      </c>
      <c r="H105" s="18" t="s">
        <v>542</v>
      </c>
      <c r="I105" s="23" t="s">
        <v>533</v>
      </c>
      <c r="J105" s="23" t="s">
        <v>535</v>
      </c>
      <c r="K105" s="20" t="s">
        <v>543</v>
      </c>
      <c r="L105" s="18"/>
      <c r="M105" s="18"/>
      <c r="N105" s="23" t="s">
        <v>8</v>
      </c>
      <c r="O105" s="18"/>
      <c r="W105" s="2"/>
      <c r="X105" s="2"/>
    </row>
    <row r="106" spans="1:24" s="22" customFormat="1" ht="33" customHeight="1">
      <c r="A106" s="20" t="s">
        <v>1046</v>
      </c>
      <c r="B106" s="26" t="s">
        <v>912</v>
      </c>
      <c r="C106" s="27" t="s">
        <v>913</v>
      </c>
      <c r="D106" s="28" t="s">
        <v>914</v>
      </c>
      <c r="E106" s="23" t="s">
        <v>316</v>
      </c>
      <c r="F106" s="23"/>
      <c r="G106" s="26" t="s">
        <v>714</v>
      </c>
      <c r="H106" s="19" t="s">
        <v>52</v>
      </c>
      <c r="I106" s="18" t="s">
        <v>318</v>
      </c>
      <c r="J106" s="23" t="s">
        <v>546</v>
      </c>
      <c r="K106" s="23" t="s">
        <v>41</v>
      </c>
      <c r="L106" s="20"/>
      <c r="M106" s="18"/>
      <c r="N106" s="18" t="s">
        <v>27</v>
      </c>
      <c r="O106" s="23"/>
      <c r="W106" s="21"/>
      <c r="X106" s="21"/>
    </row>
    <row r="107" spans="1:24" s="22" customFormat="1" ht="33" customHeight="1">
      <c r="A107" s="20" t="s">
        <v>1047</v>
      </c>
      <c r="B107" s="57" t="s">
        <v>915</v>
      </c>
      <c r="C107" s="57" t="s">
        <v>916</v>
      </c>
      <c r="D107" s="57" t="s">
        <v>917</v>
      </c>
      <c r="E107" s="58" t="s">
        <v>716</v>
      </c>
      <c r="F107" s="59"/>
      <c r="G107" s="60" t="s">
        <v>918</v>
      </c>
      <c r="H107" s="59" t="s">
        <v>52</v>
      </c>
      <c r="I107" s="59" t="s">
        <v>237</v>
      </c>
      <c r="J107" s="59" t="s">
        <v>544</v>
      </c>
      <c r="K107" s="59" t="s">
        <v>41</v>
      </c>
      <c r="L107" s="59"/>
      <c r="M107" s="59"/>
      <c r="N107" s="18" t="s">
        <v>27</v>
      </c>
      <c r="O107" s="34"/>
      <c r="W107" s="21"/>
      <c r="X107" s="21"/>
    </row>
    <row r="108" spans="1:24" s="22" customFormat="1" ht="33" customHeight="1">
      <c r="A108" s="20" t="s">
        <v>1048</v>
      </c>
      <c r="B108" s="26" t="s">
        <v>919</v>
      </c>
      <c r="C108" s="27" t="s">
        <v>920</v>
      </c>
      <c r="D108" s="28" t="s">
        <v>921</v>
      </c>
      <c r="E108" s="23" t="s">
        <v>922</v>
      </c>
      <c r="F108" s="23"/>
      <c r="G108" s="26" t="s">
        <v>923</v>
      </c>
      <c r="H108" s="19" t="s">
        <v>52</v>
      </c>
      <c r="I108" s="18" t="s">
        <v>512</v>
      </c>
      <c r="J108" s="18" t="s">
        <v>545</v>
      </c>
      <c r="K108" s="23" t="s">
        <v>584</v>
      </c>
      <c r="L108" s="20"/>
      <c r="M108" s="18"/>
      <c r="N108" s="18" t="s">
        <v>27</v>
      </c>
      <c r="O108" s="23"/>
      <c r="W108" s="21"/>
      <c r="X108" s="21"/>
    </row>
    <row r="109" spans="1:24" s="22" customFormat="1" ht="57.6" customHeight="1">
      <c r="A109" s="20" t="s">
        <v>1049</v>
      </c>
      <c r="B109" s="26" t="s">
        <v>594</v>
      </c>
      <c r="C109" s="27" t="s">
        <v>924</v>
      </c>
      <c r="D109" s="28" t="s">
        <v>925</v>
      </c>
      <c r="E109" s="23" t="s">
        <v>764</v>
      </c>
      <c r="F109" s="23"/>
      <c r="G109" s="26" t="s">
        <v>926</v>
      </c>
      <c r="H109" s="19" t="s">
        <v>52</v>
      </c>
      <c r="I109" s="18" t="s">
        <v>328</v>
      </c>
      <c r="J109" s="33" t="s">
        <v>545</v>
      </c>
      <c r="K109" s="33" t="s">
        <v>509</v>
      </c>
      <c r="L109" s="20"/>
      <c r="M109" s="18"/>
      <c r="N109" s="18" t="s">
        <v>27</v>
      </c>
      <c r="O109" s="23"/>
      <c r="W109" s="21"/>
      <c r="X109" s="21"/>
    </row>
    <row r="110" spans="1:24" s="22" customFormat="1" ht="33" customHeight="1">
      <c r="A110" s="20" t="s">
        <v>1050</v>
      </c>
      <c r="B110" s="26" t="s">
        <v>534</v>
      </c>
      <c r="C110" s="27" t="s">
        <v>927</v>
      </c>
      <c r="D110" s="28" t="s">
        <v>547</v>
      </c>
      <c r="E110" s="23" t="s">
        <v>764</v>
      </c>
      <c r="F110" s="23"/>
      <c r="G110" s="26" t="s">
        <v>926</v>
      </c>
      <c r="H110" s="19" t="s">
        <v>52</v>
      </c>
      <c r="I110" s="18" t="s">
        <v>328</v>
      </c>
      <c r="J110" s="33" t="s">
        <v>545</v>
      </c>
      <c r="K110" s="33" t="s">
        <v>509</v>
      </c>
      <c r="L110" s="20"/>
      <c r="M110" s="18"/>
      <c r="N110" s="18" t="s">
        <v>27</v>
      </c>
      <c r="O110" s="23"/>
      <c r="W110" s="21"/>
      <c r="X110" s="21"/>
    </row>
    <row r="111" spans="1:24" s="22" customFormat="1" ht="33" customHeight="1">
      <c r="A111" s="20" t="s">
        <v>1051</v>
      </c>
      <c r="B111" s="26" t="s">
        <v>928</v>
      </c>
      <c r="C111" s="27" t="s">
        <v>929</v>
      </c>
      <c r="D111" s="28" t="s">
        <v>930</v>
      </c>
      <c r="E111" s="23" t="s">
        <v>931</v>
      </c>
      <c r="F111" s="23"/>
      <c r="G111" s="26" t="s">
        <v>932</v>
      </c>
      <c r="H111" s="19" t="s">
        <v>52</v>
      </c>
      <c r="I111" s="18" t="s">
        <v>202</v>
      </c>
      <c r="J111" s="23" t="s">
        <v>546</v>
      </c>
      <c r="K111" s="23" t="s">
        <v>41</v>
      </c>
      <c r="L111" s="20"/>
      <c r="M111" s="18"/>
      <c r="N111" s="18" t="s">
        <v>27</v>
      </c>
      <c r="O111" s="23"/>
      <c r="W111" s="21"/>
      <c r="X111" s="21"/>
    </row>
    <row r="112" spans="1:24" s="24" customFormat="1" ht="33" customHeight="1">
      <c r="A112" s="20" t="s">
        <v>1052</v>
      </c>
      <c r="B112" s="26"/>
      <c r="C112" s="27" t="s">
        <v>933</v>
      </c>
      <c r="D112" s="28" t="s">
        <v>593</v>
      </c>
      <c r="E112" s="23" t="s">
        <v>931</v>
      </c>
      <c r="F112" s="23"/>
      <c r="G112" s="26" t="s">
        <v>934</v>
      </c>
      <c r="H112" s="19" t="s">
        <v>52</v>
      </c>
      <c r="I112" s="18" t="s">
        <v>161</v>
      </c>
      <c r="J112" s="18" t="s">
        <v>592</v>
      </c>
      <c r="K112" s="23" t="s">
        <v>41</v>
      </c>
      <c r="L112" s="20"/>
      <c r="M112" s="18"/>
      <c r="N112" s="18" t="s">
        <v>27</v>
      </c>
      <c r="O112" s="23"/>
      <c r="W112" s="25"/>
      <c r="X112" s="25"/>
    </row>
    <row r="113" spans="1:24" s="24" customFormat="1" ht="33" customHeight="1">
      <c r="A113" s="20" t="s">
        <v>1053</v>
      </c>
      <c r="B113" s="26" t="s">
        <v>935</v>
      </c>
      <c r="C113" s="27" t="s">
        <v>936</v>
      </c>
      <c r="D113" s="28" t="s">
        <v>549</v>
      </c>
      <c r="E113" s="23" t="s">
        <v>937</v>
      </c>
      <c r="F113" s="23"/>
      <c r="G113" s="26" t="s">
        <v>938</v>
      </c>
      <c r="H113" s="19" t="s">
        <v>61</v>
      </c>
      <c r="I113" s="18" t="s">
        <v>939</v>
      </c>
      <c r="J113" s="23" t="s">
        <v>548</v>
      </c>
      <c r="K113" s="23" t="s">
        <v>339</v>
      </c>
      <c r="L113" s="20"/>
      <c r="M113" s="18"/>
      <c r="N113" s="18" t="s">
        <v>389</v>
      </c>
      <c r="O113" s="23"/>
      <c r="W113" s="25"/>
      <c r="X113" s="25"/>
    </row>
    <row r="114" spans="1:24" s="24" customFormat="1" ht="33" customHeight="1">
      <c r="A114" s="20" t="s">
        <v>1054</v>
      </c>
      <c r="B114" s="26" t="s">
        <v>940</v>
      </c>
      <c r="C114" s="27" t="s">
        <v>936</v>
      </c>
      <c r="D114" s="28" t="s">
        <v>550</v>
      </c>
      <c r="E114" s="23" t="s">
        <v>937</v>
      </c>
      <c r="F114" s="23"/>
      <c r="G114" s="26" t="s">
        <v>938</v>
      </c>
      <c r="H114" s="19" t="s">
        <v>61</v>
      </c>
      <c r="I114" s="18" t="s">
        <v>939</v>
      </c>
      <c r="J114" s="23" t="s">
        <v>548</v>
      </c>
      <c r="K114" s="23" t="s">
        <v>339</v>
      </c>
      <c r="L114" s="20"/>
      <c r="M114" s="18"/>
      <c r="N114" s="18" t="s">
        <v>389</v>
      </c>
      <c r="O114" s="23"/>
      <c r="W114" s="25"/>
      <c r="X114" s="25"/>
    </row>
    <row r="115" spans="1:24" s="24" customFormat="1" ht="33" customHeight="1">
      <c r="A115" s="20" t="s">
        <v>1055</v>
      </c>
      <c r="B115" s="26" t="s">
        <v>941</v>
      </c>
      <c r="C115" s="27" t="s">
        <v>936</v>
      </c>
      <c r="D115" s="28" t="s">
        <v>551</v>
      </c>
      <c r="E115" s="23" t="s">
        <v>937</v>
      </c>
      <c r="F115" s="23"/>
      <c r="G115" s="26" t="s">
        <v>938</v>
      </c>
      <c r="H115" s="19" t="s">
        <v>61</v>
      </c>
      <c r="I115" s="18" t="s">
        <v>939</v>
      </c>
      <c r="J115" s="23" t="s">
        <v>548</v>
      </c>
      <c r="K115" s="23" t="s">
        <v>339</v>
      </c>
      <c r="L115" s="20"/>
      <c r="M115" s="18"/>
      <c r="N115" s="18" t="s">
        <v>389</v>
      </c>
      <c r="O115" s="23"/>
      <c r="W115" s="25"/>
      <c r="X115" s="25"/>
    </row>
    <row r="116" spans="1:24" s="24" customFormat="1" ht="33" customHeight="1">
      <c r="A116" s="20" t="s">
        <v>1056</v>
      </c>
      <c r="B116" s="26" t="s">
        <v>942</v>
      </c>
      <c r="C116" s="27" t="s">
        <v>936</v>
      </c>
      <c r="D116" s="28" t="s">
        <v>552</v>
      </c>
      <c r="E116" s="23" t="s">
        <v>937</v>
      </c>
      <c r="F116" s="23"/>
      <c r="G116" s="26" t="s">
        <v>943</v>
      </c>
      <c r="H116" s="19" t="s">
        <v>61</v>
      </c>
      <c r="I116" s="18" t="s">
        <v>939</v>
      </c>
      <c r="J116" s="23" t="s">
        <v>548</v>
      </c>
      <c r="K116" s="23" t="s">
        <v>339</v>
      </c>
      <c r="L116" s="20"/>
      <c r="M116" s="18"/>
      <c r="N116" s="18" t="s">
        <v>389</v>
      </c>
      <c r="O116" s="23"/>
      <c r="W116" s="25"/>
      <c r="X116" s="25"/>
    </row>
    <row r="117" spans="1:24" s="24" customFormat="1" ht="33" customHeight="1">
      <c r="A117" s="20" t="s">
        <v>1057</v>
      </c>
      <c r="B117" s="26" t="s">
        <v>935</v>
      </c>
      <c r="C117" s="27" t="s">
        <v>944</v>
      </c>
      <c r="D117" s="28" t="s">
        <v>549</v>
      </c>
      <c r="E117" s="23" t="s">
        <v>945</v>
      </c>
      <c r="F117" s="23"/>
      <c r="G117" s="26" t="s">
        <v>946</v>
      </c>
      <c r="H117" s="19" t="s">
        <v>61</v>
      </c>
      <c r="I117" s="18" t="s">
        <v>939</v>
      </c>
      <c r="J117" s="23" t="s">
        <v>548</v>
      </c>
      <c r="K117" s="23" t="s">
        <v>339</v>
      </c>
      <c r="L117" s="20"/>
      <c r="M117" s="18"/>
      <c r="N117" s="18" t="s">
        <v>389</v>
      </c>
      <c r="O117" s="23"/>
      <c r="W117" s="25"/>
      <c r="X117" s="25"/>
    </row>
    <row r="118" spans="1:24" s="24" customFormat="1" ht="33" customHeight="1">
      <c r="A118" s="20" t="s">
        <v>1058</v>
      </c>
      <c r="B118" s="26" t="s">
        <v>940</v>
      </c>
      <c r="C118" s="27" t="s">
        <v>944</v>
      </c>
      <c r="D118" s="28" t="s">
        <v>947</v>
      </c>
      <c r="E118" s="23" t="s">
        <v>945</v>
      </c>
      <c r="F118" s="23"/>
      <c r="G118" s="26" t="s">
        <v>946</v>
      </c>
      <c r="H118" s="19" t="s">
        <v>61</v>
      </c>
      <c r="I118" s="18" t="s">
        <v>939</v>
      </c>
      <c r="J118" s="23" t="s">
        <v>548</v>
      </c>
      <c r="K118" s="23" t="s">
        <v>339</v>
      </c>
      <c r="L118" s="20"/>
      <c r="M118" s="18"/>
      <c r="N118" s="18" t="s">
        <v>389</v>
      </c>
      <c r="O118" s="23"/>
      <c r="W118" s="25"/>
      <c r="X118" s="25"/>
    </row>
    <row r="119" spans="1:24" s="24" customFormat="1" ht="33" customHeight="1">
      <c r="A119" s="20" t="s">
        <v>1059</v>
      </c>
      <c r="B119" s="26" t="s">
        <v>941</v>
      </c>
      <c r="C119" s="27" t="s">
        <v>944</v>
      </c>
      <c r="D119" s="28" t="s">
        <v>948</v>
      </c>
      <c r="E119" s="23" t="s">
        <v>945</v>
      </c>
      <c r="F119" s="23"/>
      <c r="G119" s="26" t="s">
        <v>946</v>
      </c>
      <c r="H119" s="19" t="s">
        <v>61</v>
      </c>
      <c r="I119" s="18" t="s">
        <v>939</v>
      </c>
      <c r="J119" s="23" t="s">
        <v>548</v>
      </c>
      <c r="K119" s="23" t="s">
        <v>339</v>
      </c>
      <c r="L119" s="20"/>
      <c r="M119" s="18"/>
      <c r="N119" s="18" t="s">
        <v>389</v>
      </c>
      <c r="O119" s="23"/>
      <c r="W119" s="25"/>
      <c r="X119" s="25"/>
    </row>
    <row r="120" spans="1:24" s="24" customFormat="1" ht="33" customHeight="1">
      <c r="A120" s="20" t="s">
        <v>1060</v>
      </c>
      <c r="B120" s="26" t="s">
        <v>942</v>
      </c>
      <c r="C120" s="27" t="s">
        <v>944</v>
      </c>
      <c r="D120" s="28" t="s">
        <v>552</v>
      </c>
      <c r="E120" s="23" t="s">
        <v>945</v>
      </c>
      <c r="F120" s="23"/>
      <c r="G120" s="26" t="s">
        <v>946</v>
      </c>
      <c r="H120" s="19" t="s">
        <v>61</v>
      </c>
      <c r="I120" s="18" t="s">
        <v>939</v>
      </c>
      <c r="J120" s="23" t="s">
        <v>548</v>
      </c>
      <c r="K120" s="23" t="s">
        <v>339</v>
      </c>
      <c r="L120" s="20"/>
      <c r="M120" s="18"/>
      <c r="N120" s="18" t="s">
        <v>389</v>
      </c>
      <c r="O120" s="23"/>
      <c r="W120" s="25"/>
      <c r="X120" s="25"/>
    </row>
    <row r="121" spans="1:24" s="24" customFormat="1" ht="33" customHeight="1">
      <c r="A121" s="20" t="s">
        <v>1061</v>
      </c>
      <c r="B121" s="26" t="s">
        <v>949</v>
      </c>
      <c r="C121" s="27" t="s">
        <v>950</v>
      </c>
      <c r="D121" s="28" t="s">
        <v>951</v>
      </c>
      <c r="E121" s="23" t="s">
        <v>945</v>
      </c>
      <c r="F121" s="23"/>
      <c r="G121" s="26" t="s">
        <v>952</v>
      </c>
      <c r="H121" s="19" t="s">
        <v>61</v>
      </c>
      <c r="I121" s="18" t="s">
        <v>939</v>
      </c>
      <c r="J121" s="23" t="s">
        <v>548</v>
      </c>
      <c r="K121" s="23" t="s">
        <v>339</v>
      </c>
      <c r="L121" s="20"/>
      <c r="M121" s="18"/>
      <c r="N121" s="18" t="s">
        <v>389</v>
      </c>
      <c r="O121" s="23"/>
      <c r="W121" s="25"/>
      <c r="X121" s="25"/>
    </row>
    <row r="122" spans="1:24" s="24" customFormat="1" ht="33" customHeight="1">
      <c r="A122" s="20" t="s">
        <v>1062</v>
      </c>
      <c r="B122" s="26" t="s">
        <v>953</v>
      </c>
      <c r="C122" s="27" t="s">
        <v>954</v>
      </c>
      <c r="D122" s="28" t="s">
        <v>955</v>
      </c>
      <c r="E122" s="23" t="s">
        <v>956</v>
      </c>
      <c r="F122" s="23"/>
      <c r="G122" s="26" t="s">
        <v>841</v>
      </c>
      <c r="H122" s="19" t="s">
        <v>407</v>
      </c>
      <c r="I122" s="18" t="s">
        <v>166</v>
      </c>
      <c r="J122" s="23" t="s">
        <v>548</v>
      </c>
      <c r="K122" s="23" t="s">
        <v>157</v>
      </c>
      <c r="L122" s="20" t="s">
        <v>137</v>
      </c>
      <c r="M122" s="18" t="s">
        <v>137</v>
      </c>
      <c r="N122" s="18" t="s">
        <v>389</v>
      </c>
      <c r="O122" s="23" t="s">
        <v>137</v>
      </c>
      <c r="W122" s="25"/>
      <c r="X122" s="25"/>
    </row>
    <row r="123" spans="1:24" s="24" customFormat="1" ht="33" customHeight="1">
      <c r="A123" s="20" t="s">
        <v>1063</v>
      </c>
      <c r="B123" s="26" t="s">
        <v>957</v>
      </c>
      <c r="C123" s="27" t="s">
        <v>954</v>
      </c>
      <c r="D123" s="28" t="s">
        <v>958</v>
      </c>
      <c r="E123" s="23" t="s">
        <v>956</v>
      </c>
      <c r="F123" s="23"/>
      <c r="G123" s="26" t="s">
        <v>841</v>
      </c>
      <c r="H123" s="19" t="s">
        <v>407</v>
      </c>
      <c r="I123" s="18" t="s">
        <v>166</v>
      </c>
      <c r="J123" s="23" t="s">
        <v>548</v>
      </c>
      <c r="K123" s="23" t="s">
        <v>157</v>
      </c>
      <c r="L123" s="20" t="s">
        <v>137</v>
      </c>
      <c r="M123" s="18" t="s">
        <v>137</v>
      </c>
      <c r="N123" s="18" t="s">
        <v>389</v>
      </c>
      <c r="O123" s="23" t="s">
        <v>137</v>
      </c>
      <c r="W123" s="25"/>
      <c r="X123" s="25"/>
    </row>
    <row r="124" spans="1:24" s="24" customFormat="1" ht="33" customHeight="1">
      <c r="A124" s="20" t="s">
        <v>1064</v>
      </c>
      <c r="B124" s="26" t="s">
        <v>959</v>
      </c>
      <c r="C124" s="27" t="s">
        <v>960</v>
      </c>
      <c r="D124" s="28" t="s">
        <v>961</v>
      </c>
      <c r="E124" s="33" t="s">
        <v>164</v>
      </c>
      <c r="F124" s="23"/>
      <c r="G124" s="26" t="s">
        <v>962</v>
      </c>
      <c r="H124" s="19" t="s">
        <v>52</v>
      </c>
      <c r="I124" s="33" t="s">
        <v>273</v>
      </c>
      <c r="J124" s="23" t="s">
        <v>548</v>
      </c>
      <c r="K124" s="23" t="s">
        <v>509</v>
      </c>
      <c r="L124" s="20" t="s">
        <v>963</v>
      </c>
      <c r="M124" s="18" t="s">
        <v>137</v>
      </c>
      <c r="N124" s="18" t="s">
        <v>8</v>
      </c>
      <c r="O124" s="23" t="s">
        <v>137</v>
      </c>
      <c r="W124" s="25"/>
      <c r="X124" s="25"/>
    </row>
    <row r="125" spans="1:24" s="24" customFormat="1" ht="33" customHeight="1">
      <c r="A125" s="20" t="s">
        <v>1065</v>
      </c>
      <c r="B125" s="26" t="s">
        <v>964</v>
      </c>
      <c r="C125" s="27" t="s">
        <v>965</v>
      </c>
      <c r="D125" s="28" t="s">
        <v>966</v>
      </c>
      <c r="E125" s="33" t="s">
        <v>164</v>
      </c>
      <c r="F125" s="23"/>
      <c r="G125" s="26" t="s">
        <v>962</v>
      </c>
      <c r="H125" s="19" t="s">
        <v>52</v>
      </c>
      <c r="I125" s="33" t="s">
        <v>273</v>
      </c>
      <c r="J125" s="23" t="s">
        <v>548</v>
      </c>
      <c r="K125" s="23" t="s">
        <v>509</v>
      </c>
      <c r="L125" s="20" t="s">
        <v>963</v>
      </c>
      <c r="M125" s="18" t="s">
        <v>137</v>
      </c>
      <c r="N125" s="18" t="s">
        <v>8</v>
      </c>
      <c r="O125" s="23" t="s">
        <v>137</v>
      </c>
      <c r="W125" s="25"/>
      <c r="X125" s="25"/>
    </row>
    <row r="126" spans="1:24" s="24" customFormat="1" ht="33" customHeight="1">
      <c r="A126" s="20" t="s">
        <v>1066</v>
      </c>
      <c r="B126" s="26" t="s">
        <v>959</v>
      </c>
      <c r="C126" s="27" t="s">
        <v>967</v>
      </c>
      <c r="D126" s="28" t="s">
        <v>968</v>
      </c>
      <c r="E126" s="33" t="s">
        <v>164</v>
      </c>
      <c r="F126" s="23"/>
      <c r="G126" s="26" t="s">
        <v>969</v>
      </c>
      <c r="H126" s="19" t="s">
        <v>61</v>
      </c>
      <c r="I126" s="18" t="s">
        <v>166</v>
      </c>
      <c r="J126" s="23" t="s">
        <v>548</v>
      </c>
      <c r="K126" s="23" t="s">
        <v>509</v>
      </c>
      <c r="L126" s="20" t="s">
        <v>963</v>
      </c>
      <c r="M126" s="18" t="s">
        <v>137</v>
      </c>
      <c r="N126" s="18" t="s">
        <v>8</v>
      </c>
      <c r="O126" s="23" t="s">
        <v>137</v>
      </c>
      <c r="W126" s="25"/>
      <c r="X126" s="25"/>
    </row>
    <row r="127" spans="1:24" s="24" customFormat="1" ht="33" customHeight="1">
      <c r="A127" s="20" t="s">
        <v>1067</v>
      </c>
      <c r="B127" s="26" t="s">
        <v>970</v>
      </c>
      <c r="C127" s="27" t="s">
        <v>971</v>
      </c>
      <c r="D127" s="28" t="s">
        <v>972</v>
      </c>
      <c r="E127" s="33" t="s">
        <v>164</v>
      </c>
      <c r="F127" s="23"/>
      <c r="G127" s="26" t="s">
        <v>969</v>
      </c>
      <c r="H127" s="19" t="s">
        <v>61</v>
      </c>
      <c r="I127" s="18" t="s">
        <v>973</v>
      </c>
      <c r="J127" s="23" t="s">
        <v>548</v>
      </c>
      <c r="K127" s="23" t="s">
        <v>509</v>
      </c>
      <c r="L127" s="20"/>
      <c r="M127" s="18"/>
      <c r="N127" s="18" t="s">
        <v>8</v>
      </c>
      <c r="O127" s="23"/>
      <c r="W127" s="25"/>
      <c r="X127" s="25"/>
    </row>
    <row r="128" spans="1:24" s="24" customFormat="1" ht="33" customHeight="1">
      <c r="A128" s="20" t="s">
        <v>1068</v>
      </c>
      <c r="B128" s="26" t="s">
        <v>974</v>
      </c>
      <c r="C128" s="27" t="s">
        <v>960</v>
      </c>
      <c r="D128" s="28" t="s">
        <v>975</v>
      </c>
      <c r="E128" s="33" t="s">
        <v>164</v>
      </c>
      <c r="F128" s="23"/>
      <c r="G128" s="26" t="s">
        <v>969</v>
      </c>
      <c r="H128" s="19" t="s">
        <v>61</v>
      </c>
      <c r="I128" s="18" t="s">
        <v>166</v>
      </c>
      <c r="J128" s="23" t="s">
        <v>548</v>
      </c>
      <c r="K128" s="23" t="s">
        <v>157</v>
      </c>
      <c r="L128" s="20" t="s">
        <v>137</v>
      </c>
      <c r="M128" s="18" t="s">
        <v>137</v>
      </c>
      <c r="N128" s="18" t="s">
        <v>238</v>
      </c>
      <c r="O128" s="23" t="s">
        <v>137</v>
      </c>
      <c r="W128" s="25"/>
      <c r="X128" s="25"/>
    </row>
    <row r="129" spans="1:24" s="24" customFormat="1" ht="33" customHeight="1">
      <c r="A129" s="20" t="s">
        <v>1069</v>
      </c>
      <c r="B129" s="26" t="s">
        <v>976</v>
      </c>
      <c r="C129" s="27" t="s">
        <v>977</v>
      </c>
      <c r="D129" s="28" t="s">
        <v>1134</v>
      </c>
      <c r="E129" s="23" t="s">
        <v>978</v>
      </c>
      <c r="F129" s="23"/>
      <c r="G129" s="26" t="s">
        <v>979</v>
      </c>
      <c r="H129" s="19" t="s">
        <v>61</v>
      </c>
      <c r="I129" s="18" t="s">
        <v>980</v>
      </c>
      <c r="J129" s="23" t="s">
        <v>548</v>
      </c>
      <c r="K129" s="23" t="s">
        <v>339</v>
      </c>
      <c r="L129" s="20"/>
      <c r="M129" s="18"/>
      <c r="N129" s="18" t="s">
        <v>27</v>
      </c>
      <c r="O129" s="23"/>
      <c r="W129" s="25"/>
      <c r="X129" s="25"/>
    </row>
    <row r="130" spans="1:24" s="24" customFormat="1" ht="33" customHeight="1">
      <c r="A130" s="20" t="s">
        <v>1070</v>
      </c>
      <c r="B130" s="26" t="s">
        <v>981</v>
      </c>
      <c r="C130" s="27" t="s">
        <v>982</v>
      </c>
      <c r="D130" s="17" t="s">
        <v>595</v>
      </c>
      <c r="E130" s="23" t="s">
        <v>417</v>
      </c>
      <c r="F130" s="23"/>
      <c r="G130" s="26" t="s">
        <v>983</v>
      </c>
      <c r="H130" s="19" t="s">
        <v>52</v>
      </c>
      <c r="I130" s="18" t="s">
        <v>234</v>
      </c>
      <c r="J130" s="23" t="s">
        <v>553</v>
      </c>
      <c r="K130" s="23" t="s">
        <v>41</v>
      </c>
      <c r="L130" s="20"/>
      <c r="M130" s="18"/>
      <c r="N130" s="18" t="s">
        <v>27</v>
      </c>
      <c r="O130" s="23"/>
      <c r="W130" s="25"/>
      <c r="X130" s="25"/>
    </row>
    <row r="131" spans="1:24" s="3" customFormat="1" ht="33" customHeight="1">
      <c r="A131" s="20" t="s">
        <v>1071</v>
      </c>
      <c r="B131" s="26"/>
      <c r="C131" s="27" t="s">
        <v>274</v>
      </c>
      <c r="D131" s="28" t="s">
        <v>275</v>
      </c>
      <c r="E131" s="23" t="s">
        <v>186</v>
      </c>
      <c r="F131" s="23"/>
      <c r="G131" s="26" t="s">
        <v>276</v>
      </c>
      <c r="H131" s="19" t="s">
        <v>61</v>
      </c>
      <c r="I131" s="18" t="s">
        <v>221</v>
      </c>
      <c r="J131" s="23" t="s">
        <v>265</v>
      </c>
      <c r="K131" s="23" t="s">
        <v>41</v>
      </c>
      <c r="L131" s="20"/>
      <c r="M131" s="18"/>
      <c r="N131" s="18" t="s">
        <v>27</v>
      </c>
      <c r="O131" s="23"/>
      <c r="W131" s="2"/>
      <c r="X131" s="2"/>
    </row>
    <row r="132" spans="1:24" s="3" customFormat="1" ht="33" customHeight="1">
      <c r="A132" s="20" t="s">
        <v>1072</v>
      </c>
      <c r="B132" s="26" t="s">
        <v>277</v>
      </c>
      <c r="C132" s="27" t="s">
        <v>278</v>
      </c>
      <c r="D132" s="28" t="s">
        <v>263</v>
      </c>
      <c r="E132" s="23" t="s">
        <v>279</v>
      </c>
      <c r="F132" s="23"/>
      <c r="G132" s="26" t="s">
        <v>329</v>
      </c>
      <c r="H132" s="19" t="s">
        <v>52</v>
      </c>
      <c r="I132" s="18" t="s">
        <v>640</v>
      </c>
      <c r="J132" s="23" t="s">
        <v>262</v>
      </c>
      <c r="K132" s="23" t="s">
        <v>41</v>
      </c>
      <c r="L132" s="20"/>
      <c r="M132" s="18"/>
      <c r="N132" s="18" t="s">
        <v>27</v>
      </c>
      <c r="O132" s="23"/>
      <c r="W132" s="2"/>
      <c r="X132" s="2"/>
    </row>
    <row r="133" spans="1:24" s="3" customFormat="1" ht="33" customHeight="1">
      <c r="A133" s="20" t="s">
        <v>1073</v>
      </c>
      <c r="B133" s="26" t="s">
        <v>280</v>
      </c>
      <c r="C133" s="27" t="s">
        <v>281</v>
      </c>
      <c r="D133" s="28" t="s">
        <v>282</v>
      </c>
      <c r="E133" s="23" t="s">
        <v>283</v>
      </c>
      <c r="F133" s="23"/>
      <c r="G133" s="26" t="s">
        <v>284</v>
      </c>
      <c r="H133" s="19" t="s">
        <v>52</v>
      </c>
      <c r="I133" s="18" t="s">
        <v>613</v>
      </c>
      <c r="J133" s="23" t="s">
        <v>262</v>
      </c>
      <c r="K133" s="23" t="s">
        <v>41</v>
      </c>
      <c r="L133" s="20"/>
      <c r="M133" s="18"/>
      <c r="N133" s="18" t="s">
        <v>27</v>
      </c>
      <c r="O133" s="23"/>
      <c r="W133" s="2"/>
      <c r="X133" s="2"/>
    </row>
    <row r="134" spans="1:24" s="3" customFormat="1" ht="33" customHeight="1">
      <c r="A134" s="20" t="s">
        <v>1074</v>
      </c>
      <c r="B134" s="15" t="s">
        <v>285</v>
      </c>
      <c r="C134" s="15" t="s">
        <v>286</v>
      </c>
      <c r="D134" s="17" t="s">
        <v>272</v>
      </c>
      <c r="E134" s="23" t="s">
        <v>287</v>
      </c>
      <c r="F134" s="23"/>
      <c r="G134" s="15" t="s">
        <v>288</v>
      </c>
      <c r="H134" s="19" t="s">
        <v>52</v>
      </c>
      <c r="I134" s="18" t="s">
        <v>237</v>
      </c>
      <c r="J134" s="23" t="s">
        <v>289</v>
      </c>
      <c r="K134" s="23" t="s">
        <v>41</v>
      </c>
      <c r="L134" s="20"/>
      <c r="M134" s="18"/>
      <c r="N134" s="18" t="s">
        <v>27</v>
      </c>
      <c r="O134" s="23"/>
      <c r="W134" s="2"/>
      <c r="X134" s="2"/>
    </row>
    <row r="135" spans="1:24" s="3" customFormat="1" ht="33" customHeight="1">
      <c r="A135" s="20" t="s">
        <v>1075</v>
      </c>
      <c r="B135" s="26" t="s">
        <v>290</v>
      </c>
      <c r="C135" s="27" t="s">
        <v>291</v>
      </c>
      <c r="D135" s="28" t="s">
        <v>264</v>
      </c>
      <c r="E135" s="23" t="s">
        <v>292</v>
      </c>
      <c r="F135" s="23"/>
      <c r="G135" s="26" t="s">
        <v>293</v>
      </c>
      <c r="H135" s="19" t="s">
        <v>52</v>
      </c>
      <c r="I135" s="40" t="s">
        <v>267</v>
      </c>
      <c r="J135" s="23" t="s">
        <v>265</v>
      </c>
      <c r="K135" s="23" t="s">
        <v>41</v>
      </c>
      <c r="L135" s="20"/>
      <c r="M135" s="18"/>
      <c r="N135" s="18" t="s">
        <v>27</v>
      </c>
      <c r="O135" s="23"/>
      <c r="W135" s="2"/>
      <c r="X135" s="2"/>
    </row>
    <row r="136" spans="1:24" s="3" customFormat="1" ht="33" customHeight="1">
      <c r="A136" s="20" t="s">
        <v>1076</v>
      </c>
      <c r="B136" s="26" t="s">
        <v>294</v>
      </c>
      <c r="C136" s="27" t="s">
        <v>295</v>
      </c>
      <c r="D136" s="28" t="s">
        <v>296</v>
      </c>
      <c r="E136" s="23" t="s">
        <v>297</v>
      </c>
      <c r="F136" s="23"/>
      <c r="G136" s="26" t="s">
        <v>298</v>
      </c>
      <c r="H136" s="19" t="s">
        <v>61</v>
      </c>
      <c r="I136" s="18" t="s">
        <v>221</v>
      </c>
      <c r="J136" s="23" t="s">
        <v>265</v>
      </c>
      <c r="K136" s="23" t="s">
        <v>41</v>
      </c>
      <c r="L136" s="20"/>
      <c r="M136" s="18"/>
      <c r="N136" s="18" t="s">
        <v>27</v>
      </c>
      <c r="O136" s="23"/>
      <c r="W136" s="2"/>
      <c r="X136" s="2"/>
    </row>
    <row r="137" spans="1:24" s="3" customFormat="1" ht="33" customHeight="1">
      <c r="A137" s="20" t="s">
        <v>1077</v>
      </c>
      <c r="B137" s="26" t="s">
        <v>299</v>
      </c>
      <c r="C137" s="27" t="s">
        <v>300</v>
      </c>
      <c r="D137" s="28" t="s">
        <v>301</v>
      </c>
      <c r="E137" s="23" t="s">
        <v>302</v>
      </c>
      <c r="F137" s="23"/>
      <c r="G137" s="26" t="s">
        <v>303</v>
      </c>
      <c r="H137" s="19" t="s">
        <v>52</v>
      </c>
      <c r="I137" s="18" t="s">
        <v>304</v>
      </c>
      <c r="J137" s="23" t="s">
        <v>265</v>
      </c>
      <c r="K137" s="23" t="s">
        <v>41</v>
      </c>
      <c r="L137" s="20"/>
      <c r="M137" s="18"/>
      <c r="N137" s="18" t="s">
        <v>27</v>
      </c>
      <c r="O137" s="23"/>
      <c r="W137" s="2"/>
      <c r="X137" s="2"/>
    </row>
    <row r="138" spans="1:24" s="3" customFormat="1" ht="33" customHeight="1">
      <c r="A138" s="20" t="s">
        <v>1078</v>
      </c>
      <c r="B138" s="26" t="s">
        <v>305</v>
      </c>
      <c r="C138" s="27" t="s">
        <v>306</v>
      </c>
      <c r="D138" s="28" t="s">
        <v>307</v>
      </c>
      <c r="E138" s="23" t="s">
        <v>308</v>
      </c>
      <c r="F138" s="23"/>
      <c r="G138" s="26" t="s">
        <v>309</v>
      </c>
      <c r="H138" s="19" t="s">
        <v>61</v>
      </c>
      <c r="I138" s="18" t="s">
        <v>310</v>
      </c>
      <c r="J138" s="23" t="s">
        <v>265</v>
      </c>
      <c r="K138" s="23" t="s">
        <v>41</v>
      </c>
      <c r="L138" s="20"/>
      <c r="M138" s="18"/>
      <c r="N138" s="18" t="s">
        <v>27</v>
      </c>
      <c r="O138" s="23"/>
      <c r="W138" s="2"/>
      <c r="X138" s="2"/>
    </row>
    <row r="139" spans="1:24" s="3" customFormat="1" ht="33" customHeight="1">
      <c r="A139" s="20" t="s">
        <v>1079</v>
      </c>
      <c r="B139" s="26" t="s">
        <v>270</v>
      </c>
      <c r="C139" s="27" t="s">
        <v>311</v>
      </c>
      <c r="D139" s="17" t="s">
        <v>269</v>
      </c>
      <c r="E139" s="23" t="s">
        <v>287</v>
      </c>
      <c r="F139" s="23"/>
      <c r="G139" s="26" t="s">
        <v>284</v>
      </c>
      <c r="H139" s="19" t="s">
        <v>52</v>
      </c>
      <c r="I139" s="18" t="s">
        <v>234</v>
      </c>
      <c r="J139" s="23" t="s">
        <v>262</v>
      </c>
      <c r="K139" s="23" t="s">
        <v>41</v>
      </c>
      <c r="L139" s="20"/>
      <c r="M139" s="18"/>
      <c r="N139" s="18" t="s">
        <v>27</v>
      </c>
      <c r="O139" s="23"/>
      <c r="W139" s="2"/>
      <c r="X139" s="2"/>
    </row>
    <row r="140" spans="1:24" s="3" customFormat="1" ht="33" customHeight="1">
      <c r="A140" s="20" t="s">
        <v>1080</v>
      </c>
      <c r="B140" s="26" t="s">
        <v>270</v>
      </c>
      <c r="C140" s="27" t="s">
        <v>312</v>
      </c>
      <c r="D140" s="17" t="s">
        <v>269</v>
      </c>
      <c r="E140" s="23" t="s">
        <v>287</v>
      </c>
      <c r="F140" s="23"/>
      <c r="G140" s="26" t="s">
        <v>313</v>
      </c>
      <c r="H140" s="19" t="s">
        <v>52</v>
      </c>
      <c r="I140" s="18" t="s">
        <v>199</v>
      </c>
      <c r="J140" s="23" t="s">
        <v>262</v>
      </c>
      <c r="K140" s="23" t="s">
        <v>41</v>
      </c>
      <c r="L140" s="20"/>
      <c r="M140" s="18"/>
      <c r="N140" s="18" t="s">
        <v>27</v>
      </c>
      <c r="O140" s="23"/>
      <c r="W140" s="2"/>
      <c r="X140" s="2"/>
    </row>
    <row r="141" spans="1:24" s="3" customFormat="1" ht="33" customHeight="1">
      <c r="A141" s="20" t="s">
        <v>1081</v>
      </c>
      <c r="B141" s="26" t="s">
        <v>270</v>
      </c>
      <c r="C141" s="27" t="s">
        <v>314</v>
      </c>
      <c r="D141" s="28" t="s">
        <v>315</v>
      </c>
      <c r="E141" s="23" t="s">
        <v>316</v>
      </c>
      <c r="F141" s="23"/>
      <c r="G141" s="26" t="s">
        <v>317</v>
      </c>
      <c r="H141" s="19" t="s">
        <v>52</v>
      </c>
      <c r="I141" s="18" t="s">
        <v>318</v>
      </c>
      <c r="J141" s="23" t="s">
        <v>262</v>
      </c>
      <c r="K141" s="23" t="s">
        <v>41</v>
      </c>
      <c r="L141" s="20"/>
      <c r="M141" s="18"/>
      <c r="N141" s="18" t="s">
        <v>27</v>
      </c>
      <c r="O141" s="23"/>
      <c r="W141" s="2"/>
      <c r="X141" s="2"/>
    </row>
    <row r="142" spans="1:24" s="3" customFormat="1" ht="33" customHeight="1">
      <c r="A142" s="20" t="s">
        <v>1082</v>
      </c>
      <c r="B142" s="26" t="s">
        <v>270</v>
      </c>
      <c r="C142" s="27" t="s">
        <v>319</v>
      </c>
      <c r="D142" s="28" t="s">
        <v>320</v>
      </c>
      <c r="E142" s="23" t="s">
        <v>316</v>
      </c>
      <c r="F142" s="23"/>
      <c r="G142" s="26" t="s">
        <v>317</v>
      </c>
      <c r="H142" s="19" t="s">
        <v>52</v>
      </c>
      <c r="I142" s="18" t="s">
        <v>318</v>
      </c>
      <c r="J142" s="23" t="s">
        <v>262</v>
      </c>
      <c r="K142" s="23" t="s">
        <v>41</v>
      </c>
      <c r="L142" s="20"/>
      <c r="M142" s="18"/>
      <c r="N142" s="18" t="s">
        <v>27</v>
      </c>
      <c r="O142" s="23"/>
      <c r="W142" s="2"/>
      <c r="X142" s="2"/>
    </row>
    <row r="143" spans="1:24" s="3" customFormat="1" ht="33" customHeight="1">
      <c r="A143" s="20" t="s">
        <v>1083</v>
      </c>
      <c r="B143" s="26" t="s">
        <v>268</v>
      </c>
      <c r="C143" s="27" t="s">
        <v>321</v>
      </c>
      <c r="D143" s="28" t="s">
        <v>322</v>
      </c>
      <c r="E143" s="23" t="s">
        <v>316</v>
      </c>
      <c r="F143" s="23"/>
      <c r="G143" s="26" t="s">
        <v>317</v>
      </c>
      <c r="H143" s="19" t="s">
        <v>52</v>
      </c>
      <c r="I143" s="18" t="s">
        <v>318</v>
      </c>
      <c r="J143" s="23" t="s">
        <v>262</v>
      </c>
      <c r="K143" s="23" t="s">
        <v>41</v>
      </c>
      <c r="L143" s="20"/>
      <c r="M143" s="18"/>
      <c r="N143" s="18" t="s">
        <v>27</v>
      </c>
      <c r="O143" s="23"/>
      <c r="W143" s="2"/>
      <c r="X143" s="2"/>
    </row>
    <row r="144" spans="1:24" s="3" customFormat="1" ht="33" customHeight="1">
      <c r="A144" s="20" t="s">
        <v>1084</v>
      </c>
      <c r="B144" s="26" t="s">
        <v>268</v>
      </c>
      <c r="C144" s="27" t="s">
        <v>323</v>
      </c>
      <c r="D144" s="28" t="s">
        <v>324</v>
      </c>
      <c r="E144" s="23" t="s">
        <v>316</v>
      </c>
      <c r="F144" s="23"/>
      <c r="G144" s="26" t="s">
        <v>317</v>
      </c>
      <c r="H144" s="19" t="s">
        <v>52</v>
      </c>
      <c r="I144" s="18" t="s">
        <v>318</v>
      </c>
      <c r="J144" s="23" t="s">
        <v>262</v>
      </c>
      <c r="K144" s="23" t="s">
        <v>41</v>
      </c>
      <c r="L144" s="20"/>
      <c r="M144" s="18"/>
      <c r="N144" s="18" t="s">
        <v>27</v>
      </c>
      <c r="O144" s="23"/>
      <c r="W144" s="2"/>
      <c r="X144" s="2"/>
    </row>
    <row r="145" spans="1:24" s="3" customFormat="1" ht="33" customHeight="1">
      <c r="A145" s="20" t="s">
        <v>1085</v>
      </c>
      <c r="B145" s="26" t="s">
        <v>325</v>
      </c>
      <c r="C145" s="27" t="s">
        <v>326</v>
      </c>
      <c r="D145" s="17" t="s">
        <v>271</v>
      </c>
      <c r="E145" s="23" t="s">
        <v>316</v>
      </c>
      <c r="F145" s="23"/>
      <c r="G145" s="26" t="s">
        <v>327</v>
      </c>
      <c r="H145" s="19" t="s">
        <v>52</v>
      </c>
      <c r="I145" s="18" t="s">
        <v>328</v>
      </c>
      <c r="J145" s="23" t="s">
        <v>262</v>
      </c>
      <c r="K145" s="23" t="s">
        <v>41</v>
      </c>
      <c r="L145" s="20"/>
      <c r="M145" s="18"/>
      <c r="N145" s="18" t="s">
        <v>27</v>
      </c>
      <c r="O145" s="23"/>
      <c r="W145" s="2"/>
      <c r="X145" s="2"/>
    </row>
    <row r="146" spans="1:24" s="3" customFormat="1" ht="33" customHeight="1">
      <c r="A146" s="20" t="s">
        <v>1086</v>
      </c>
      <c r="B146" s="26" t="s">
        <v>402</v>
      </c>
      <c r="C146" s="27" t="s">
        <v>408</v>
      </c>
      <c r="D146" s="28" t="s">
        <v>409</v>
      </c>
      <c r="E146" s="23" t="s">
        <v>316</v>
      </c>
      <c r="F146" s="23"/>
      <c r="G146" s="26" t="s">
        <v>1138</v>
      </c>
      <c r="H146" s="19" t="s">
        <v>52</v>
      </c>
      <c r="I146" s="18" t="s">
        <v>151</v>
      </c>
      <c r="J146" s="23" t="s">
        <v>403</v>
      </c>
      <c r="K146" s="23" t="s">
        <v>41</v>
      </c>
      <c r="L146" s="20"/>
      <c r="M146" s="18"/>
      <c r="N146" s="18" t="s">
        <v>27</v>
      </c>
      <c r="O146" s="23"/>
      <c r="W146" s="2"/>
      <c r="X146" s="2"/>
    </row>
    <row r="147" spans="1:24" s="3" customFormat="1" ht="33" customHeight="1">
      <c r="A147" s="20" t="s">
        <v>1087</v>
      </c>
      <c r="B147" s="26" t="s">
        <v>404</v>
      </c>
      <c r="C147" s="27" t="s">
        <v>408</v>
      </c>
      <c r="D147" s="28" t="s">
        <v>410</v>
      </c>
      <c r="E147" s="23" t="s">
        <v>316</v>
      </c>
      <c r="F147" s="23"/>
      <c r="G147" s="26" t="s">
        <v>1138</v>
      </c>
      <c r="H147" s="19" t="s">
        <v>52</v>
      </c>
      <c r="I147" s="18" t="s">
        <v>151</v>
      </c>
      <c r="J147" s="23" t="s">
        <v>403</v>
      </c>
      <c r="K147" s="23" t="s">
        <v>41</v>
      </c>
      <c r="L147" s="20"/>
      <c r="M147" s="18"/>
      <c r="N147" s="18" t="s">
        <v>27</v>
      </c>
      <c r="O147" s="23"/>
      <c r="W147" s="2"/>
      <c r="X147" s="2"/>
    </row>
    <row r="148" spans="1:24" s="3" customFormat="1" ht="33" customHeight="1">
      <c r="A148" s="20" t="s">
        <v>1088</v>
      </c>
      <c r="B148" s="32" t="s">
        <v>411</v>
      </c>
      <c r="C148" s="29" t="s">
        <v>412</v>
      </c>
      <c r="D148" s="30" t="s">
        <v>413</v>
      </c>
      <c r="E148" s="31" t="s">
        <v>169</v>
      </c>
      <c r="F148" s="23"/>
      <c r="G148" s="36" t="s">
        <v>414</v>
      </c>
      <c r="H148" s="31" t="s">
        <v>52</v>
      </c>
      <c r="I148" s="31" t="s">
        <v>304</v>
      </c>
      <c r="J148" s="31" t="s">
        <v>406</v>
      </c>
      <c r="K148" s="31" t="s">
        <v>157</v>
      </c>
      <c r="L148" s="20"/>
      <c r="M148" s="18"/>
      <c r="N148" s="18" t="s">
        <v>27</v>
      </c>
      <c r="O148" s="23"/>
      <c r="W148" s="2"/>
      <c r="X148" s="2"/>
    </row>
    <row r="149" spans="1:24" s="3" customFormat="1" ht="33" customHeight="1">
      <c r="A149" s="20" t="s">
        <v>1089</v>
      </c>
      <c r="B149" s="26" t="s">
        <v>415</v>
      </c>
      <c r="C149" s="16" t="s">
        <v>416</v>
      </c>
      <c r="D149" s="17" t="s">
        <v>405</v>
      </c>
      <c r="E149" s="23" t="s">
        <v>417</v>
      </c>
      <c r="F149" s="23"/>
      <c r="G149" s="26" t="s">
        <v>418</v>
      </c>
      <c r="H149" s="19" t="s">
        <v>61</v>
      </c>
      <c r="I149" s="18" t="s">
        <v>161</v>
      </c>
      <c r="J149" s="31" t="s">
        <v>406</v>
      </c>
      <c r="K149" s="31" t="s">
        <v>157</v>
      </c>
      <c r="L149" s="20"/>
      <c r="M149" s="18"/>
      <c r="N149" s="18" t="s">
        <v>27</v>
      </c>
      <c r="O149" s="23"/>
      <c r="W149" s="2"/>
      <c r="X149" s="2"/>
    </row>
    <row r="150" spans="1:24" s="3" customFormat="1" ht="33" customHeight="1">
      <c r="A150" s="20" t="s">
        <v>1090</v>
      </c>
      <c r="B150" s="26" t="s">
        <v>419</v>
      </c>
      <c r="C150" s="27" t="s">
        <v>420</v>
      </c>
      <c r="D150" s="28" t="s">
        <v>421</v>
      </c>
      <c r="E150" s="23" t="s">
        <v>422</v>
      </c>
      <c r="F150" s="23"/>
      <c r="G150" s="26" t="s">
        <v>423</v>
      </c>
      <c r="H150" s="19" t="s">
        <v>424</v>
      </c>
      <c r="I150" s="18" t="s">
        <v>425</v>
      </c>
      <c r="J150" s="23" t="s">
        <v>426</v>
      </c>
      <c r="K150" s="23" t="s">
        <v>427</v>
      </c>
      <c r="L150" s="20"/>
      <c r="M150" s="18"/>
      <c r="N150" s="18" t="s">
        <v>428</v>
      </c>
      <c r="O150" s="23"/>
      <c r="W150" s="2"/>
      <c r="X150" s="2"/>
    </row>
    <row r="151" spans="1:24" s="3" customFormat="1" ht="33" customHeight="1">
      <c r="A151" s="20" t="s">
        <v>1091</v>
      </c>
      <c r="B151" s="26" t="s">
        <v>429</v>
      </c>
      <c r="C151" s="27" t="s">
        <v>430</v>
      </c>
      <c r="D151" s="28" t="s">
        <v>431</v>
      </c>
      <c r="E151" s="23" t="s">
        <v>432</v>
      </c>
      <c r="F151" s="23"/>
      <c r="G151" s="26" t="s">
        <v>433</v>
      </c>
      <c r="H151" s="19" t="s">
        <v>424</v>
      </c>
      <c r="I151" s="18" t="s">
        <v>434</v>
      </c>
      <c r="J151" s="23" t="s">
        <v>426</v>
      </c>
      <c r="K151" s="23" t="s">
        <v>427</v>
      </c>
      <c r="L151" s="20"/>
      <c r="M151" s="18"/>
      <c r="N151" s="18" t="s">
        <v>428</v>
      </c>
      <c r="O151" s="23"/>
      <c r="W151" s="2"/>
      <c r="X151" s="2"/>
    </row>
    <row r="152" spans="1:24" s="3" customFormat="1" ht="33" customHeight="1">
      <c r="A152" s="20" t="s">
        <v>1092</v>
      </c>
      <c r="B152" s="26" t="s">
        <v>419</v>
      </c>
      <c r="C152" s="27" t="s">
        <v>435</v>
      </c>
      <c r="D152" s="28" t="s">
        <v>436</v>
      </c>
      <c r="E152" s="23" t="s">
        <v>437</v>
      </c>
      <c r="F152" s="23"/>
      <c r="G152" s="26" t="s">
        <v>438</v>
      </c>
      <c r="H152" s="19" t="s">
        <v>61</v>
      </c>
      <c r="I152" s="18" t="s">
        <v>434</v>
      </c>
      <c r="J152" s="23" t="s">
        <v>426</v>
      </c>
      <c r="K152" s="23" t="s">
        <v>427</v>
      </c>
      <c r="L152" s="20"/>
      <c r="M152" s="18"/>
      <c r="N152" s="18" t="s">
        <v>428</v>
      </c>
      <c r="O152" s="23"/>
      <c r="W152" s="2"/>
      <c r="X152" s="2"/>
    </row>
    <row r="153" spans="1:24" s="3" customFormat="1" ht="33" customHeight="1">
      <c r="A153" s="20" t="s">
        <v>1093</v>
      </c>
      <c r="B153" s="26" t="s">
        <v>419</v>
      </c>
      <c r="C153" s="27" t="s">
        <v>439</v>
      </c>
      <c r="D153" s="28" t="s">
        <v>421</v>
      </c>
      <c r="E153" s="23" t="s">
        <v>440</v>
      </c>
      <c r="F153" s="23"/>
      <c r="G153" s="26" t="s">
        <v>441</v>
      </c>
      <c r="H153" s="19" t="s">
        <v>61</v>
      </c>
      <c r="I153" s="18" t="s">
        <v>434</v>
      </c>
      <c r="J153" s="23" t="s">
        <v>426</v>
      </c>
      <c r="K153" s="23" t="s">
        <v>427</v>
      </c>
      <c r="L153" s="20"/>
      <c r="M153" s="18"/>
      <c r="N153" s="18" t="s">
        <v>428</v>
      </c>
      <c r="O153" s="23"/>
      <c r="W153" s="2"/>
      <c r="X153" s="2"/>
    </row>
    <row r="154" spans="1:24" s="3" customFormat="1" ht="33" customHeight="1">
      <c r="A154" s="20" t="s">
        <v>1094</v>
      </c>
      <c r="B154" s="26" t="s">
        <v>442</v>
      </c>
      <c r="C154" s="27" t="s">
        <v>443</v>
      </c>
      <c r="D154" s="28" t="s">
        <v>444</v>
      </c>
      <c r="E154" s="23" t="s">
        <v>445</v>
      </c>
      <c r="F154" s="23"/>
      <c r="G154" s="26" t="s">
        <v>446</v>
      </c>
      <c r="H154" s="19" t="s">
        <v>61</v>
      </c>
      <c r="I154" s="18" t="s">
        <v>434</v>
      </c>
      <c r="J154" s="23" t="s">
        <v>426</v>
      </c>
      <c r="K154" s="23" t="s">
        <v>427</v>
      </c>
      <c r="L154" s="20"/>
      <c r="M154" s="18"/>
      <c r="N154" s="18" t="s">
        <v>428</v>
      </c>
      <c r="O154" s="23"/>
      <c r="W154" s="2"/>
      <c r="X154" s="2"/>
    </row>
    <row r="155" spans="1:24" s="3" customFormat="1" ht="33" customHeight="1">
      <c r="A155" s="20" t="s">
        <v>1095</v>
      </c>
      <c r="B155" s="26" t="s">
        <v>447</v>
      </c>
      <c r="C155" s="27" t="s">
        <v>448</v>
      </c>
      <c r="D155" s="28" t="s">
        <v>449</v>
      </c>
      <c r="E155" s="23" t="s">
        <v>450</v>
      </c>
      <c r="F155" s="23"/>
      <c r="G155" s="26" t="s">
        <v>451</v>
      </c>
      <c r="H155" s="19" t="s">
        <v>52</v>
      </c>
      <c r="I155" s="18" t="s">
        <v>452</v>
      </c>
      <c r="J155" s="23" t="s">
        <v>426</v>
      </c>
      <c r="K155" s="23" t="s">
        <v>427</v>
      </c>
      <c r="L155" s="20"/>
      <c r="M155" s="18"/>
      <c r="N155" s="18" t="s">
        <v>428</v>
      </c>
      <c r="O155" s="23"/>
      <c r="W155" s="2"/>
      <c r="X155" s="2"/>
    </row>
    <row r="156" spans="1:24" s="1" customFormat="1" ht="33" customHeight="1">
      <c r="A156" s="20" t="s">
        <v>1096</v>
      </c>
      <c r="B156" s="26" t="s">
        <v>453</v>
      </c>
      <c r="C156" s="27" t="s">
        <v>454</v>
      </c>
      <c r="D156" s="28" t="s">
        <v>455</v>
      </c>
      <c r="E156" s="23" t="s">
        <v>456</v>
      </c>
      <c r="F156" s="23"/>
      <c r="G156" s="26" t="s">
        <v>457</v>
      </c>
      <c r="H156" s="19" t="s">
        <v>52</v>
      </c>
      <c r="I156" s="18" t="s">
        <v>166</v>
      </c>
      <c r="J156" s="23" t="s">
        <v>458</v>
      </c>
      <c r="K156" s="23" t="s">
        <v>427</v>
      </c>
      <c r="L156" s="20"/>
      <c r="M156" s="18"/>
      <c r="N156" s="18" t="s">
        <v>27</v>
      </c>
      <c r="O156" s="23"/>
    </row>
    <row r="157" spans="1:24" s="3" customFormat="1" ht="33" customHeight="1">
      <c r="A157" s="20" t="s">
        <v>1097</v>
      </c>
      <c r="B157" s="26" t="s">
        <v>162</v>
      </c>
      <c r="C157" s="27" t="s">
        <v>163</v>
      </c>
      <c r="D157" s="28" t="s">
        <v>159</v>
      </c>
      <c r="E157" s="23" t="s">
        <v>164</v>
      </c>
      <c r="F157" s="23"/>
      <c r="G157" s="26" t="s">
        <v>165</v>
      </c>
      <c r="H157" s="19" t="s">
        <v>70</v>
      </c>
      <c r="I157" s="18" t="s">
        <v>166</v>
      </c>
      <c r="J157" s="23" t="s">
        <v>167</v>
      </c>
      <c r="K157" s="23" t="s">
        <v>41</v>
      </c>
      <c r="L157" s="20"/>
      <c r="M157" s="18"/>
      <c r="N157" s="18" t="s">
        <v>27</v>
      </c>
      <c r="O157" s="23"/>
      <c r="W157" s="2"/>
      <c r="X157" s="2"/>
    </row>
    <row r="158" spans="1:24" s="3" customFormat="1" ht="33" customHeight="1">
      <c r="A158" s="20" t="s">
        <v>1098</v>
      </c>
      <c r="B158" s="26" t="s">
        <v>156</v>
      </c>
      <c r="C158" s="27" t="s">
        <v>168</v>
      </c>
      <c r="D158" s="28" t="s">
        <v>153</v>
      </c>
      <c r="E158" s="23" t="s">
        <v>169</v>
      </c>
      <c r="F158" s="23"/>
      <c r="G158" s="26" t="s">
        <v>170</v>
      </c>
      <c r="H158" s="19" t="s">
        <v>61</v>
      </c>
      <c r="I158" s="18" t="s">
        <v>166</v>
      </c>
      <c r="J158" s="23" t="s">
        <v>167</v>
      </c>
      <c r="K158" s="23" t="s">
        <v>41</v>
      </c>
      <c r="L158" s="20"/>
      <c r="M158" s="18"/>
      <c r="N158" s="18" t="s">
        <v>27</v>
      </c>
      <c r="O158" s="23"/>
      <c r="W158" s="2"/>
      <c r="X158" s="2"/>
    </row>
    <row r="159" spans="1:24" s="3" customFormat="1" ht="33" customHeight="1">
      <c r="A159" s="20" t="s">
        <v>1099</v>
      </c>
      <c r="B159" s="26" t="s">
        <v>171</v>
      </c>
      <c r="C159" s="27" t="s">
        <v>172</v>
      </c>
      <c r="D159" s="28" t="s">
        <v>173</v>
      </c>
      <c r="E159" s="23" t="s">
        <v>174</v>
      </c>
      <c r="F159" s="23"/>
      <c r="G159" s="26" t="s">
        <v>175</v>
      </c>
      <c r="H159" s="19" t="s">
        <v>52</v>
      </c>
      <c r="I159" s="18" t="s">
        <v>176</v>
      </c>
      <c r="J159" s="23" t="s">
        <v>155</v>
      </c>
      <c r="K159" s="23" t="s">
        <v>41</v>
      </c>
      <c r="L159" s="20"/>
      <c r="M159" s="18"/>
      <c r="N159" s="18" t="s">
        <v>27</v>
      </c>
      <c r="O159" s="23"/>
      <c r="W159" s="2"/>
      <c r="X159" s="2"/>
    </row>
    <row r="160" spans="1:24" s="3" customFormat="1" ht="33" customHeight="1">
      <c r="A160" s="20" t="s">
        <v>1100</v>
      </c>
      <c r="B160" s="26" t="s">
        <v>177</v>
      </c>
      <c r="C160" s="27" t="s">
        <v>178</v>
      </c>
      <c r="D160" s="28" t="s">
        <v>179</v>
      </c>
      <c r="E160" s="23" t="s">
        <v>180</v>
      </c>
      <c r="F160" s="23"/>
      <c r="G160" s="26" t="s">
        <v>181</v>
      </c>
      <c r="H160" s="19" t="s">
        <v>52</v>
      </c>
      <c r="I160" s="18" t="s">
        <v>182</v>
      </c>
      <c r="J160" s="23" t="s">
        <v>152</v>
      </c>
      <c r="K160" s="23" t="s">
        <v>41</v>
      </c>
      <c r="L160" s="20"/>
      <c r="M160" s="18"/>
      <c r="N160" s="18" t="s">
        <v>27</v>
      </c>
      <c r="O160" s="23"/>
      <c r="W160" s="2"/>
      <c r="X160" s="2"/>
    </row>
    <row r="161" spans="1:24" s="3" customFormat="1" ht="33" customHeight="1">
      <c r="A161" s="20" t="s">
        <v>1101</v>
      </c>
      <c r="B161" s="26" t="s">
        <v>183</v>
      </c>
      <c r="C161" s="27" t="s">
        <v>184</v>
      </c>
      <c r="D161" s="28" t="s">
        <v>185</v>
      </c>
      <c r="E161" s="23" t="s">
        <v>186</v>
      </c>
      <c r="F161" s="23"/>
      <c r="G161" s="26" t="s">
        <v>187</v>
      </c>
      <c r="H161" s="19" t="s">
        <v>61</v>
      </c>
      <c r="I161" s="18" t="s">
        <v>482</v>
      </c>
      <c r="J161" s="23" t="s">
        <v>152</v>
      </c>
      <c r="K161" s="23" t="s">
        <v>41</v>
      </c>
      <c r="L161" s="20"/>
      <c r="M161" s="18"/>
      <c r="N161" s="18" t="s">
        <v>27</v>
      </c>
      <c r="O161" s="23"/>
      <c r="W161" s="2"/>
      <c r="X161" s="2"/>
    </row>
    <row r="162" spans="1:24" s="3" customFormat="1" ht="33" customHeight="1">
      <c r="A162" s="20" t="s">
        <v>1102</v>
      </c>
      <c r="B162" s="26" t="s">
        <v>188</v>
      </c>
      <c r="C162" s="27" t="s">
        <v>163</v>
      </c>
      <c r="D162" s="28" t="s">
        <v>179</v>
      </c>
      <c r="E162" s="23" t="s">
        <v>164</v>
      </c>
      <c r="F162" s="23"/>
      <c r="G162" s="26" t="s">
        <v>189</v>
      </c>
      <c r="H162" s="19" t="s">
        <v>61</v>
      </c>
      <c r="I162" s="18" t="s">
        <v>190</v>
      </c>
      <c r="J162" s="23" t="s">
        <v>152</v>
      </c>
      <c r="K162" s="23" t="s">
        <v>41</v>
      </c>
      <c r="L162" s="20"/>
      <c r="M162" s="18"/>
      <c r="N162" s="18" t="s">
        <v>27</v>
      </c>
      <c r="O162" s="23"/>
      <c r="W162" s="2"/>
      <c r="X162" s="2"/>
    </row>
    <row r="163" spans="1:24" s="3" customFormat="1" ht="33" customHeight="1">
      <c r="A163" s="20" t="s">
        <v>1103</v>
      </c>
      <c r="B163" s="26" t="s">
        <v>183</v>
      </c>
      <c r="C163" s="27" t="s">
        <v>191</v>
      </c>
      <c r="D163" s="28" t="s">
        <v>185</v>
      </c>
      <c r="E163" s="23" t="s">
        <v>169</v>
      </c>
      <c r="F163" s="23"/>
      <c r="G163" s="26" t="s">
        <v>170</v>
      </c>
      <c r="H163" s="19" t="s">
        <v>52</v>
      </c>
      <c r="I163" s="18" t="s">
        <v>158</v>
      </c>
      <c r="J163" s="23" t="s">
        <v>152</v>
      </c>
      <c r="K163" s="23" t="s">
        <v>41</v>
      </c>
      <c r="L163" s="20"/>
      <c r="M163" s="18"/>
      <c r="N163" s="18" t="s">
        <v>27</v>
      </c>
      <c r="O163" s="23"/>
      <c r="W163" s="2"/>
      <c r="X163" s="2"/>
    </row>
    <row r="164" spans="1:24" s="3" customFormat="1" ht="33" customHeight="1">
      <c r="A164" s="20" t="s">
        <v>1104</v>
      </c>
      <c r="B164" s="26" t="s">
        <v>188</v>
      </c>
      <c r="C164" s="27" t="s">
        <v>192</v>
      </c>
      <c r="D164" s="28" t="s">
        <v>179</v>
      </c>
      <c r="E164" s="23" t="s">
        <v>193</v>
      </c>
      <c r="F164" s="23"/>
      <c r="G164" s="26" t="s">
        <v>194</v>
      </c>
      <c r="H164" s="19" t="s">
        <v>52</v>
      </c>
      <c r="I164" s="18" t="s">
        <v>160</v>
      </c>
      <c r="J164" s="23" t="s">
        <v>152</v>
      </c>
      <c r="K164" s="23" t="s">
        <v>41</v>
      </c>
      <c r="L164" s="20"/>
      <c r="M164" s="18"/>
      <c r="N164" s="18" t="s">
        <v>27</v>
      </c>
      <c r="O164" s="23"/>
      <c r="W164" s="2"/>
      <c r="X164" s="2"/>
    </row>
    <row r="165" spans="1:24" s="3" customFormat="1" ht="33" customHeight="1">
      <c r="A165" s="20" t="s">
        <v>1105</v>
      </c>
      <c r="B165" s="26" t="s">
        <v>188</v>
      </c>
      <c r="C165" s="27" t="s">
        <v>195</v>
      </c>
      <c r="D165" s="28" t="s">
        <v>179</v>
      </c>
      <c r="E165" s="23" t="s">
        <v>196</v>
      </c>
      <c r="F165" s="23"/>
      <c r="G165" s="26" t="s">
        <v>197</v>
      </c>
      <c r="H165" s="19" t="s">
        <v>52</v>
      </c>
      <c r="I165" s="18" t="s">
        <v>160</v>
      </c>
      <c r="J165" s="23" t="s">
        <v>152</v>
      </c>
      <c r="K165" s="23" t="s">
        <v>41</v>
      </c>
      <c r="L165" s="20"/>
      <c r="M165" s="18"/>
      <c r="N165" s="18" t="s">
        <v>27</v>
      </c>
      <c r="O165" s="23"/>
      <c r="W165" s="2"/>
      <c r="X165" s="2"/>
    </row>
    <row r="166" spans="1:24" s="3" customFormat="1" ht="33" customHeight="1">
      <c r="A166" s="20" t="s">
        <v>1106</v>
      </c>
      <c r="B166" s="26" t="s">
        <v>483</v>
      </c>
      <c r="C166" s="27" t="s">
        <v>484</v>
      </c>
      <c r="D166" s="28" t="s">
        <v>485</v>
      </c>
      <c r="E166" s="23" t="s">
        <v>486</v>
      </c>
      <c r="F166" s="23"/>
      <c r="G166" s="26" t="s">
        <v>276</v>
      </c>
      <c r="H166" s="19" t="s">
        <v>61</v>
      </c>
      <c r="I166" s="18" t="s">
        <v>487</v>
      </c>
      <c r="J166" s="23" t="s">
        <v>152</v>
      </c>
      <c r="K166" s="23" t="s">
        <v>41</v>
      </c>
      <c r="L166" s="20"/>
      <c r="M166" s="18"/>
      <c r="N166" s="18" t="s">
        <v>27</v>
      </c>
      <c r="O166" s="23"/>
      <c r="W166" s="2"/>
      <c r="X166" s="2"/>
    </row>
    <row r="167" spans="1:24" s="3" customFormat="1" ht="33" customHeight="1">
      <c r="A167" s="20" t="s">
        <v>1107</v>
      </c>
      <c r="B167" s="26" t="s">
        <v>240</v>
      </c>
      <c r="C167" s="27" t="s">
        <v>241</v>
      </c>
      <c r="D167" s="28" t="s">
        <v>242</v>
      </c>
      <c r="E167" s="23" t="s">
        <v>243</v>
      </c>
      <c r="F167" s="23"/>
      <c r="G167" s="26" t="s">
        <v>244</v>
      </c>
      <c r="H167" s="19" t="s">
        <v>61</v>
      </c>
      <c r="I167" s="18" t="s">
        <v>245</v>
      </c>
      <c r="J167" s="23" t="s">
        <v>227</v>
      </c>
      <c r="K167" s="23" t="s">
        <v>41</v>
      </c>
      <c r="L167" s="20"/>
      <c r="M167" s="18"/>
      <c r="N167" s="18" t="s">
        <v>27</v>
      </c>
      <c r="O167" s="23"/>
      <c r="W167" s="2"/>
      <c r="X167" s="2"/>
    </row>
    <row r="168" spans="1:24" s="3" customFormat="1" ht="33" customHeight="1">
      <c r="A168" s="20" t="s">
        <v>1108</v>
      </c>
      <c r="B168" s="26" t="s">
        <v>246</v>
      </c>
      <c r="C168" s="27" t="s">
        <v>163</v>
      </c>
      <c r="D168" s="28" t="s">
        <v>247</v>
      </c>
      <c r="E168" s="23" t="s">
        <v>248</v>
      </c>
      <c r="F168" s="23"/>
      <c r="G168" s="26" t="s">
        <v>249</v>
      </c>
      <c r="H168" s="19" t="s">
        <v>61</v>
      </c>
      <c r="I168" s="18" t="s">
        <v>250</v>
      </c>
      <c r="J168" s="23" t="s">
        <v>233</v>
      </c>
      <c r="K168" s="23" t="s">
        <v>41</v>
      </c>
      <c r="L168" s="20"/>
      <c r="M168" s="18"/>
      <c r="N168" s="18" t="s">
        <v>27</v>
      </c>
      <c r="O168" s="23"/>
      <c r="W168" s="2"/>
      <c r="X168" s="2"/>
    </row>
    <row r="169" spans="1:24" s="3" customFormat="1" ht="33" customHeight="1">
      <c r="A169" s="20" t="s">
        <v>1109</v>
      </c>
      <c r="B169" s="26" t="s">
        <v>251</v>
      </c>
      <c r="C169" s="27" t="s">
        <v>252</v>
      </c>
      <c r="D169" s="28" t="s">
        <v>253</v>
      </c>
      <c r="E169" s="23" t="s">
        <v>254</v>
      </c>
      <c r="F169" s="23"/>
      <c r="G169" s="26" t="s">
        <v>255</v>
      </c>
      <c r="H169" s="19" t="s">
        <v>52</v>
      </c>
      <c r="I169" s="18" t="s">
        <v>256</v>
      </c>
      <c r="J169" s="23" t="s">
        <v>204</v>
      </c>
      <c r="K169" s="23" t="s">
        <v>41</v>
      </c>
      <c r="L169" s="20"/>
      <c r="M169" s="18"/>
      <c r="N169" s="18" t="s">
        <v>27</v>
      </c>
      <c r="O169" s="23"/>
      <c r="W169" s="2"/>
      <c r="X169" s="2"/>
    </row>
    <row r="170" spans="1:24" s="3" customFormat="1" ht="33" customHeight="1">
      <c r="A170" s="20" t="s">
        <v>1110</v>
      </c>
      <c r="B170" s="26" t="s">
        <v>228</v>
      </c>
      <c r="C170" s="27" t="s">
        <v>488</v>
      </c>
      <c r="D170" s="28" t="s">
        <v>229</v>
      </c>
      <c r="E170" s="23" t="s">
        <v>359</v>
      </c>
      <c r="F170" s="23"/>
      <c r="G170" s="26" t="s">
        <v>489</v>
      </c>
      <c r="H170" s="19" t="s">
        <v>61</v>
      </c>
      <c r="I170" s="18" t="s">
        <v>239</v>
      </c>
      <c r="J170" s="23" t="s">
        <v>204</v>
      </c>
      <c r="K170" s="23" t="s">
        <v>41</v>
      </c>
      <c r="L170" s="20"/>
      <c r="M170" s="18"/>
      <c r="N170" s="18" t="s">
        <v>27</v>
      </c>
      <c r="O170" s="23"/>
      <c r="W170" s="2"/>
      <c r="X170" s="2"/>
    </row>
    <row r="171" spans="1:24" s="3" customFormat="1" ht="33" customHeight="1">
      <c r="A171" s="20" t="s">
        <v>1111</v>
      </c>
      <c r="B171" s="26" t="s">
        <v>206</v>
      </c>
      <c r="C171" s="27" t="s">
        <v>490</v>
      </c>
      <c r="D171" s="28" t="s">
        <v>229</v>
      </c>
      <c r="E171" s="23" t="s">
        <v>359</v>
      </c>
      <c r="F171" s="23"/>
      <c r="G171" s="26" t="s">
        <v>491</v>
      </c>
      <c r="H171" s="19" t="s">
        <v>61</v>
      </c>
      <c r="I171" s="18" t="s">
        <v>234</v>
      </c>
      <c r="J171" s="23" t="s">
        <v>204</v>
      </c>
      <c r="K171" s="23" t="s">
        <v>41</v>
      </c>
      <c r="L171" s="20"/>
      <c r="M171" s="18"/>
      <c r="N171" s="18" t="s">
        <v>27</v>
      </c>
      <c r="O171" s="23"/>
      <c r="W171" s="2"/>
      <c r="X171" s="2"/>
    </row>
    <row r="172" spans="1:24" s="3" customFormat="1" ht="33" customHeight="1">
      <c r="A172" s="20" t="s">
        <v>1112</v>
      </c>
      <c r="B172" s="15" t="s">
        <v>230</v>
      </c>
      <c r="C172" s="27" t="s">
        <v>252</v>
      </c>
      <c r="D172" s="17" t="s">
        <v>231</v>
      </c>
      <c r="E172" s="23" t="s">
        <v>254</v>
      </c>
      <c r="F172" s="23"/>
      <c r="G172" s="26" t="s">
        <v>255</v>
      </c>
      <c r="H172" s="19" t="s">
        <v>52</v>
      </c>
      <c r="I172" s="18" t="s">
        <v>256</v>
      </c>
      <c r="J172" s="23" t="s">
        <v>204</v>
      </c>
      <c r="K172" s="23" t="s">
        <v>41</v>
      </c>
      <c r="L172" s="20"/>
      <c r="M172" s="18"/>
      <c r="N172" s="18" t="s">
        <v>27</v>
      </c>
      <c r="O172" s="23"/>
      <c r="W172" s="2"/>
      <c r="X172" s="2"/>
    </row>
    <row r="173" spans="1:24" s="3" customFormat="1" ht="33" customHeight="1">
      <c r="A173" s="20" t="s">
        <v>1113</v>
      </c>
      <c r="B173" s="15" t="s">
        <v>257</v>
      </c>
      <c r="C173" s="27" t="s">
        <v>252</v>
      </c>
      <c r="D173" s="17" t="s">
        <v>232</v>
      </c>
      <c r="E173" s="23" t="s">
        <v>254</v>
      </c>
      <c r="F173" s="23"/>
      <c r="G173" s="26" t="s">
        <v>255</v>
      </c>
      <c r="H173" s="19" t="s">
        <v>52</v>
      </c>
      <c r="I173" s="18" t="s">
        <v>256</v>
      </c>
      <c r="J173" s="23" t="s">
        <v>204</v>
      </c>
      <c r="K173" s="23" t="s">
        <v>41</v>
      </c>
      <c r="L173" s="20"/>
      <c r="M173" s="18"/>
      <c r="N173" s="18" t="s">
        <v>27</v>
      </c>
      <c r="O173" s="23"/>
      <c r="W173" s="2"/>
      <c r="X173" s="2"/>
    </row>
    <row r="174" spans="1:24" s="3" customFormat="1" ht="33" customHeight="1">
      <c r="A174" s="20" t="s">
        <v>1114</v>
      </c>
      <c r="B174" s="26" t="s">
        <v>258</v>
      </c>
      <c r="C174" s="27" t="s">
        <v>259</v>
      </c>
      <c r="D174" s="28" t="s">
        <v>214</v>
      </c>
      <c r="E174" s="23" t="s">
        <v>164</v>
      </c>
      <c r="F174" s="23"/>
      <c r="G174" s="26" t="s">
        <v>260</v>
      </c>
      <c r="H174" s="19" t="s">
        <v>61</v>
      </c>
      <c r="I174" s="18" t="s">
        <v>226</v>
      </c>
      <c r="J174" s="23" t="s">
        <v>227</v>
      </c>
      <c r="K174" s="23" t="s">
        <v>41</v>
      </c>
      <c r="L174" s="20"/>
      <c r="M174" s="18"/>
      <c r="N174" s="18" t="s">
        <v>27</v>
      </c>
      <c r="O174" s="23"/>
      <c r="W174" s="2"/>
      <c r="X174" s="2"/>
    </row>
    <row r="175" spans="1:24" s="3" customFormat="1" ht="33" customHeight="1">
      <c r="A175" s="20" t="s">
        <v>1115</v>
      </c>
      <c r="B175" s="26" t="s">
        <v>341</v>
      </c>
      <c r="C175" s="27" t="s">
        <v>342</v>
      </c>
      <c r="D175" s="28" t="s">
        <v>343</v>
      </c>
      <c r="E175" s="23" t="s">
        <v>344</v>
      </c>
      <c r="F175" s="23"/>
      <c r="G175" s="26" t="s">
        <v>345</v>
      </c>
      <c r="H175" s="19" t="s">
        <v>76</v>
      </c>
      <c r="I175" s="18" t="s">
        <v>346</v>
      </c>
      <c r="J175" s="23" t="s">
        <v>347</v>
      </c>
      <c r="K175" s="23" t="s">
        <v>339</v>
      </c>
      <c r="L175" s="20"/>
      <c r="M175" s="18"/>
      <c r="N175" s="18" t="s">
        <v>27</v>
      </c>
      <c r="O175" s="23"/>
      <c r="W175" s="2"/>
      <c r="X175" s="2"/>
    </row>
    <row r="176" spans="1:24" s="3" customFormat="1" ht="33" customHeight="1">
      <c r="A176" s="20" t="s">
        <v>1116</v>
      </c>
      <c r="B176" s="26" t="s">
        <v>341</v>
      </c>
      <c r="C176" s="27" t="s">
        <v>348</v>
      </c>
      <c r="D176" s="28" t="s">
        <v>343</v>
      </c>
      <c r="E176" s="23" t="s">
        <v>344</v>
      </c>
      <c r="F176" s="23"/>
      <c r="G176" s="26" t="s">
        <v>349</v>
      </c>
      <c r="H176" s="19" t="s">
        <v>76</v>
      </c>
      <c r="I176" s="18" t="s">
        <v>346</v>
      </c>
      <c r="J176" s="23" t="s">
        <v>347</v>
      </c>
      <c r="K176" s="23" t="s">
        <v>339</v>
      </c>
      <c r="L176" s="20"/>
      <c r="M176" s="18"/>
      <c r="N176" s="18" t="s">
        <v>27</v>
      </c>
      <c r="O176" s="23"/>
      <c r="W176" s="2"/>
      <c r="X176" s="2"/>
    </row>
    <row r="177" spans="1:24" s="3" customFormat="1" ht="33" customHeight="1">
      <c r="A177" s="20" t="s">
        <v>1117</v>
      </c>
      <c r="B177" s="26" t="s">
        <v>350</v>
      </c>
      <c r="C177" s="27" t="s">
        <v>178</v>
      </c>
      <c r="D177" s="55" t="s">
        <v>351</v>
      </c>
      <c r="E177" s="23" t="s">
        <v>352</v>
      </c>
      <c r="F177" s="23"/>
      <c r="G177" s="26" t="s">
        <v>353</v>
      </c>
      <c r="H177" s="19" t="s">
        <v>52</v>
      </c>
      <c r="I177" s="18" t="s">
        <v>256</v>
      </c>
      <c r="J177" s="33" t="s">
        <v>335</v>
      </c>
      <c r="K177" s="23" t="s">
        <v>41</v>
      </c>
      <c r="L177" s="20"/>
      <c r="M177" s="18"/>
      <c r="N177" s="18" t="s">
        <v>27</v>
      </c>
      <c r="O177" s="23"/>
      <c r="W177" s="2"/>
      <c r="X177" s="2"/>
    </row>
    <row r="178" spans="1:24" s="3" customFormat="1" ht="33" customHeight="1">
      <c r="A178" s="20" t="s">
        <v>1118</v>
      </c>
      <c r="B178" s="26" t="s">
        <v>350</v>
      </c>
      <c r="C178" s="27" t="s">
        <v>172</v>
      </c>
      <c r="D178" s="53" t="s">
        <v>354</v>
      </c>
      <c r="E178" s="23" t="s">
        <v>355</v>
      </c>
      <c r="F178" s="23"/>
      <c r="G178" s="36" t="s">
        <v>356</v>
      </c>
      <c r="H178" s="19" t="s">
        <v>52</v>
      </c>
      <c r="I178" s="33" t="s">
        <v>273</v>
      </c>
      <c r="J178" s="33" t="s">
        <v>335</v>
      </c>
      <c r="K178" s="23" t="s">
        <v>41</v>
      </c>
      <c r="L178" s="20"/>
      <c r="M178" s="18"/>
      <c r="N178" s="18" t="s">
        <v>27</v>
      </c>
      <c r="O178" s="23"/>
      <c r="W178" s="2"/>
      <c r="X178" s="2"/>
    </row>
    <row r="179" spans="1:24" s="3" customFormat="1" ht="33" customHeight="1">
      <c r="A179" s="20" t="s">
        <v>1119</v>
      </c>
      <c r="B179" s="26" t="s">
        <v>340</v>
      </c>
      <c r="C179" s="27" t="s">
        <v>357</v>
      </c>
      <c r="D179" s="55" t="s">
        <v>358</v>
      </c>
      <c r="E179" s="23" t="s">
        <v>359</v>
      </c>
      <c r="F179" s="23"/>
      <c r="G179" s="26" t="s">
        <v>360</v>
      </c>
      <c r="H179" s="19" t="s">
        <v>70</v>
      </c>
      <c r="I179" s="18" t="s">
        <v>361</v>
      </c>
      <c r="J179" s="33" t="s">
        <v>335</v>
      </c>
      <c r="K179" s="23" t="s">
        <v>41</v>
      </c>
      <c r="L179" s="20"/>
      <c r="M179" s="18"/>
      <c r="N179" s="18" t="s">
        <v>27</v>
      </c>
      <c r="O179" s="23"/>
      <c r="W179" s="2"/>
      <c r="X179" s="2"/>
    </row>
    <row r="180" spans="1:24" s="3" customFormat="1" ht="33" customHeight="1">
      <c r="A180" s="20" t="s">
        <v>1120</v>
      </c>
      <c r="B180" s="26" t="s">
        <v>362</v>
      </c>
      <c r="C180" s="27" t="s">
        <v>363</v>
      </c>
      <c r="D180" s="28" t="s">
        <v>1135</v>
      </c>
      <c r="E180" s="23" t="s">
        <v>364</v>
      </c>
      <c r="F180" s="23"/>
      <c r="G180" s="26" t="s">
        <v>255</v>
      </c>
      <c r="H180" s="19" t="s">
        <v>52</v>
      </c>
      <c r="I180" s="18" t="s">
        <v>365</v>
      </c>
      <c r="J180" s="23" t="s">
        <v>347</v>
      </c>
      <c r="K180" s="23" t="s">
        <v>339</v>
      </c>
      <c r="L180" s="20"/>
      <c r="M180" s="18"/>
      <c r="N180" s="18" t="s">
        <v>27</v>
      </c>
      <c r="O180" s="23"/>
      <c r="W180" s="2"/>
      <c r="X180" s="2"/>
    </row>
    <row r="181" spans="1:24" s="3" customFormat="1" ht="33" customHeight="1">
      <c r="A181" s="20" t="s">
        <v>1121</v>
      </c>
      <c r="B181" s="26" t="s">
        <v>366</v>
      </c>
      <c r="C181" s="27" t="s">
        <v>367</v>
      </c>
      <c r="D181" s="28" t="s">
        <v>1135</v>
      </c>
      <c r="E181" s="23" t="s">
        <v>368</v>
      </c>
      <c r="F181" s="23"/>
      <c r="G181" s="26" t="s">
        <v>369</v>
      </c>
      <c r="H181" s="19" t="s">
        <v>370</v>
      </c>
      <c r="I181" s="18" t="s">
        <v>160</v>
      </c>
      <c r="J181" s="23" t="s">
        <v>335</v>
      </c>
      <c r="K181" s="23" t="s">
        <v>235</v>
      </c>
      <c r="L181" s="20"/>
      <c r="M181" s="18"/>
      <c r="N181" s="18" t="s">
        <v>236</v>
      </c>
      <c r="O181" s="23"/>
      <c r="W181" s="2"/>
      <c r="X181" s="2"/>
    </row>
    <row r="182" spans="1:24" s="3" customFormat="1" ht="33" customHeight="1">
      <c r="A182" s="20" t="s">
        <v>1122</v>
      </c>
      <c r="B182" s="26" t="s">
        <v>371</v>
      </c>
      <c r="C182" s="27" t="s">
        <v>372</v>
      </c>
      <c r="D182" s="28" t="s">
        <v>373</v>
      </c>
      <c r="E182" s="23" t="s">
        <v>374</v>
      </c>
      <c r="F182" s="23"/>
      <c r="G182" s="26" t="s">
        <v>375</v>
      </c>
      <c r="H182" s="19" t="s">
        <v>70</v>
      </c>
      <c r="I182" s="18" t="s">
        <v>304</v>
      </c>
      <c r="J182" s="23" t="s">
        <v>347</v>
      </c>
      <c r="K182" s="23" t="s">
        <v>339</v>
      </c>
      <c r="L182" s="20"/>
      <c r="M182" s="18"/>
      <c r="N182" s="18" t="s">
        <v>27</v>
      </c>
      <c r="O182" s="23"/>
      <c r="W182" s="2"/>
      <c r="X182" s="2"/>
    </row>
    <row r="183" spans="1:24" s="3" customFormat="1" ht="33.6" customHeight="1">
      <c r="A183" s="20" t="s">
        <v>1123</v>
      </c>
      <c r="B183" s="26" t="s">
        <v>376</v>
      </c>
      <c r="C183" s="27" t="s">
        <v>172</v>
      </c>
      <c r="D183" s="28" t="s">
        <v>377</v>
      </c>
      <c r="E183" s="23" t="s">
        <v>196</v>
      </c>
      <c r="F183" s="23"/>
      <c r="G183" s="26" t="s">
        <v>378</v>
      </c>
      <c r="H183" s="19" t="s">
        <v>52</v>
      </c>
      <c r="I183" s="18" t="s">
        <v>237</v>
      </c>
      <c r="J183" s="23" t="s">
        <v>331</v>
      </c>
      <c r="K183" s="23" t="s">
        <v>41</v>
      </c>
      <c r="L183" s="20"/>
      <c r="M183" s="18"/>
      <c r="N183" s="18" t="s">
        <v>27</v>
      </c>
      <c r="O183" s="23"/>
      <c r="W183" s="2"/>
      <c r="X183" s="2"/>
    </row>
    <row r="184" spans="1:24" s="3" customFormat="1" ht="42" customHeight="1">
      <c r="A184" s="20" t="s">
        <v>1124</v>
      </c>
      <c r="B184" s="26" t="s">
        <v>379</v>
      </c>
      <c r="C184" s="27" t="s">
        <v>380</v>
      </c>
      <c r="D184" s="28" t="s">
        <v>381</v>
      </c>
      <c r="E184" s="23" t="s">
        <v>382</v>
      </c>
      <c r="F184" s="23"/>
      <c r="G184" s="26" t="s">
        <v>383</v>
      </c>
      <c r="H184" s="19" t="s">
        <v>61</v>
      </c>
      <c r="I184" s="18" t="s">
        <v>334</v>
      </c>
      <c r="J184" s="23" t="s">
        <v>331</v>
      </c>
      <c r="K184" s="23" t="s">
        <v>41</v>
      </c>
      <c r="L184" s="20"/>
      <c r="M184" s="18"/>
      <c r="N184" s="18" t="s">
        <v>27</v>
      </c>
      <c r="O184" s="23"/>
      <c r="W184" s="2"/>
      <c r="X184" s="2"/>
    </row>
    <row r="185" spans="1:24" s="3" customFormat="1" ht="33" customHeight="1">
      <c r="A185" s="20" t="s">
        <v>1125</v>
      </c>
      <c r="B185" s="26" t="s">
        <v>384</v>
      </c>
      <c r="C185" s="27" t="s">
        <v>385</v>
      </c>
      <c r="D185" s="28" t="s">
        <v>338</v>
      </c>
      <c r="E185" s="23" t="s">
        <v>386</v>
      </c>
      <c r="F185" s="23"/>
      <c r="G185" s="26" t="s">
        <v>387</v>
      </c>
      <c r="H185" s="19" t="s">
        <v>388</v>
      </c>
      <c r="I185" s="18" t="s">
        <v>160</v>
      </c>
      <c r="J185" s="23" t="s">
        <v>335</v>
      </c>
      <c r="K185" s="23" t="s">
        <v>339</v>
      </c>
      <c r="L185" s="20"/>
      <c r="M185" s="18"/>
      <c r="N185" s="18" t="s">
        <v>389</v>
      </c>
      <c r="O185" s="23"/>
      <c r="W185" s="2"/>
      <c r="X185" s="2"/>
    </row>
    <row r="186" spans="1:24" s="3" customFormat="1" ht="33" customHeight="1">
      <c r="A186" s="20" t="s">
        <v>1126</v>
      </c>
      <c r="B186" s="26" t="s">
        <v>337</v>
      </c>
      <c r="C186" s="27" t="s">
        <v>390</v>
      </c>
      <c r="D186" s="28" t="s">
        <v>338</v>
      </c>
      <c r="E186" s="23" t="s">
        <v>391</v>
      </c>
      <c r="F186" s="23"/>
      <c r="G186" s="26" t="s">
        <v>392</v>
      </c>
      <c r="H186" s="19" t="s">
        <v>52</v>
      </c>
      <c r="I186" s="18" t="s">
        <v>160</v>
      </c>
      <c r="J186" s="23" t="s">
        <v>393</v>
      </c>
      <c r="K186" s="23" t="s">
        <v>394</v>
      </c>
      <c r="L186" s="20"/>
      <c r="M186" s="18"/>
      <c r="N186" s="18" t="s">
        <v>395</v>
      </c>
      <c r="O186" s="23"/>
      <c r="W186" s="2"/>
      <c r="X186" s="2"/>
    </row>
    <row r="187" spans="1:24" s="3" customFormat="1" ht="33" customHeight="1">
      <c r="A187" s="20" t="s">
        <v>1127</v>
      </c>
      <c r="B187" s="26" t="s">
        <v>337</v>
      </c>
      <c r="C187" s="27" t="s">
        <v>163</v>
      </c>
      <c r="D187" s="28" t="s">
        <v>338</v>
      </c>
      <c r="E187" s="23" t="s">
        <v>396</v>
      </c>
      <c r="F187" s="23"/>
      <c r="G187" s="26" t="s">
        <v>189</v>
      </c>
      <c r="H187" s="19" t="s">
        <v>61</v>
      </c>
      <c r="I187" s="18" t="s">
        <v>266</v>
      </c>
      <c r="J187" s="23" t="s">
        <v>393</v>
      </c>
      <c r="K187" s="23" t="s">
        <v>394</v>
      </c>
      <c r="L187" s="20"/>
      <c r="M187" s="18"/>
      <c r="N187" s="18" t="s">
        <v>395</v>
      </c>
      <c r="O187" s="23"/>
      <c r="W187" s="21"/>
      <c r="X187" s="21"/>
    </row>
    <row r="188" spans="1:24" s="3" customFormat="1" ht="33" customHeight="1">
      <c r="A188" s="20" t="s">
        <v>1128</v>
      </c>
      <c r="B188" s="26" t="s">
        <v>397</v>
      </c>
      <c r="C188" s="27" t="s">
        <v>398</v>
      </c>
      <c r="D188" s="28" t="s">
        <v>333</v>
      </c>
      <c r="E188" s="23" t="s">
        <v>1136</v>
      </c>
      <c r="F188" s="23"/>
      <c r="G188" s="26" t="s">
        <v>399</v>
      </c>
      <c r="H188" s="19" t="s">
        <v>400</v>
      </c>
      <c r="I188" s="18" t="s">
        <v>401</v>
      </c>
      <c r="J188" s="23" t="s">
        <v>335</v>
      </c>
      <c r="K188" s="23" t="s">
        <v>157</v>
      </c>
      <c r="L188" s="20"/>
      <c r="M188" s="18"/>
      <c r="N188" s="18" t="s">
        <v>27</v>
      </c>
      <c r="O188" s="23"/>
      <c r="W188" s="2"/>
      <c r="X188" s="2"/>
    </row>
    <row r="189" spans="1:24" s="3" customFormat="1" ht="33" customHeight="1">
      <c r="A189" s="20" t="s">
        <v>1129</v>
      </c>
      <c r="B189" s="26" t="s">
        <v>332</v>
      </c>
      <c r="C189" s="27" t="s">
        <v>492</v>
      </c>
      <c r="D189" s="28" t="s">
        <v>493</v>
      </c>
      <c r="E189" s="23" t="s">
        <v>186</v>
      </c>
      <c r="F189" s="23"/>
      <c r="G189" s="26" t="s">
        <v>276</v>
      </c>
      <c r="H189" s="19" t="s">
        <v>61</v>
      </c>
      <c r="I189" s="18" t="s">
        <v>310</v>
      </c>
      <c r="J189" s="23" t="s">
        <v>335</v>
      </c>
      <c r="K189" s="23" t="s">
        <v>157</v>
      </c>
      <c r="L189" s="20"/>
      <c r="M189" s="18"/>
      <c r="N189" s="18" t="s">
        <v>27</v>
      </c>
      <c r="O189" s="23"/>
      <c r="W189" s="2"/>
      <c r="X189" s="2"/>
    </row>
  </sheetData>
  <mergeCells count="12"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  <mergeCell ref="M1:O1"/>
  </mergeCells>
  <phoneticPr fontId="19"/>
  <dataValidations count="9">
    <dataValidation type="custom" allowBlank="1" showInputMessage="1" showErrorMessage="1" sqref="I139:I147 I62:I76 I179:I189 I136:I137 I80:I83 I3:I57 I126:I134 I85:I123 I149:I177" xr:uid="{00000000-0002-0000-0200-000004000000}">
      <formula1>I3=DBCS(I3)</formula1>
    </dataValidation>
    <dataValidation imeMode="disabled" allowBlank="1" showInputMessage="1" showErrorMessage="1" sqref="A3:A189" xr:uid="{00000000-0002-0000-0200-000001000000}"/>
    <dataValidation type="list" allowBlank="1" showInputMessage="1" showErrorMessage="1" sqref="H18:H79 H3:H16 H82:H189" xr:uid="{00000000-0002-0000-0200-000002000000}">
      <formula1>発注時期</formula1>
    </dataValidation>
    <dataValidation type="list" allowBlank="1" showInputMessage="1" showErrorMessage="1" sqref="F128 K3:K16 K18:K189" xr:uid="{00000000-0002-0000-0200-000003000000}">
      <formula1>入札方法</formula1>
    </dataValidation>
    <dataValidation type="list" allowBlank="1" showInputMessage="1" showErrorMessage="1" sqref="N3:N16 N18:N189" xr:uid="{00000000-0002-0000-0200-000005000000}">
      <formula1>新規</formula1>
    </dataValidation>
    <dataValidation type="list" allowBlank="1" showInputMessage="1" showErrorMessage="1" sqref="M3:M16 M18:M189" xr:uid="{00000000-0002-0000-0200-000006000000}">
      <formula1>課題</formula1>
    </dataValidation>
    <dataValidation type="list" allowBlank="1" showInputMessage="1" showErrorMessage="1" sqref="H80:H81" xr:uid="{AB265BFC-4C80-4110-AAF0-63A2E5EA5F80}">
      <formula1>$H$7:$H$7</formula1>
    </dataValidation>
    <dataValidation type="list" allowBlank="1" showInputMessage="1" showErrorMessage="1" sqref="O8" xr:uid="{00000000-0002-0000-0100-000008000000}">
      <formula1>多様な入札方式_委託</formula1>
    </dataValidation>
    <dataValidation type="list" allowBlank="1" showInputMessage="1" showErrorMessage="1" sqref="E8" xr:uid="{00000000-0002-0000-0100-000003000000}">
      <formula1>委託種別</formula1>
    </dataValidation>
  </dataValidations>
  <pageMargins left="0.47244094488188981" right="0.27559055118110237" top="0.98425196850393704" bottom="0.98425196850393704" header="0.51181102362204722" footer="0.51181102362204722"/>
  <pageSetup paperSize="9" scale="51" fitToHeight="0" orientation="landscape" r:id="rId1"/>
  <headerFooter alignWithMargins="0">
    <oddHeader>&amp;L令和6年度　都市整備部所管　発注予定委託役務業務（４月公表分）　＜４月１日以降発注予定＞&amp;R&amp;16&amp;P／&amp;N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>
      <c r="A1" s="12" t="s">
        <v>20</v>
      </c>
      <c r="B1" s="12" t="s">
        <v>21</v>
      </c>
      <c r="C1" s="12" t="s">
        <v>22</v>
      </c>
      <c r="D1" s="12" t="s">
        <v>23</v>
      </c>
      <c r="E1" s="12" t="s">
        <v>24</v>
      </c>
      <c r="F1" s="12" t="s">
        <v>25</v>
      </c>
      <c r="G1" s="12" t="s">
        <v>26</v>
      </c>
      <c r="H1" s="12" t="s">
        <v>27</v>
      </c>
      <c r="I1" s="12" t="s">
        <v>28</v>
      </c>
      <c r="J1" s="12" t="s">
        <v>28</v>
      </c>
      <c r="K1" s="12" t="s">
        <v>29</v>
      </c>
      <c r="L1" s="12" t="s">
        <v>30</v>
      </c>
      <c r="M1" s="12" t="s">
        <v>31</v>
      </c>
      <c r="N1" s="12" t="s">
        <v>32</v>
      </c>
      <c r="O1" s="12" t="s">
        <v>33</v>
      </c>
      <c r="P1" s="12" t="s">
        <v>34</v>
      </c>
      <c r="Q1" s="12" t="s">
        <v>35</v>
      </c>
      <c r="R1" s="12" t="s">
        <v>36</v>
      </c>
    </row>
    <row r="2" spans="1:18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3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</row>
    <row r="3" spans="1:18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3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</row>
    <row r="4" spans="1:18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3" t="s">
        <v>120</v>
      </c>
      <c r="J4" t="s">
        <v>64</v>
      </c>
      <c r="M4" t="s">
        <v>65</v>
      </c>
      <c r="N4" t="s">
        <v>133</v>
      </c>
      <c r="O4" t="s">
        <v>66</v>
      </c>
    </row>
    <row r="5" spans="1:18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3" t="s">
        <v>121</v>
      </c>
      <c r="J5" t="s">
        <v>72</v>
      </c>
      <c r="N5" t="s">
        <v>73</v>
      </c>
    </row>
    <row r="6" spans="1:18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3" t="s">
        <v>136</v>
      </c>
      <c r="J6" t="s">
        <v>63</v>
      </c>
    </row>
    <row r="7" spans="1:18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3" t="s">
        <v>122</v>
      </c>
      <c r="J7" t="s">
        <v>131</v>
      </c>
    </row>
    <row r="8" spans="1:18">
      <c r="A8" t="s">
        <v>144</v>
      </c>
      <c r="B8" t="s">
        <v>81</v>
      </c>
      <c r="D8" t="s">
        <v>19</v>
      </c>
      <c r="G8" t="s">
        <v>82</v>
      </c>
      <c r="I8" s="13" t="s">
        <v>123</v>
      </c>
      <c r="J8" t="s">
        <v>134</v>
      </c>
    </row>
    <row r="9" spans="1:18">
      <c r="A9" t="s">
        <v>145</v>
      </c>
      <c r="B9" t="s">
        <v>83</v>
      </c>
      <c r="I9" s="13" t="s">
        <v>124</v>
      </c>
    </row>
    <row r="10" spans="1:18">
      <c r="A10" t="s">
        <v>146</v>
      </c>
      <c r="B10" t="s">
        <v>84</v>
      </c>
      <c r="I10" s="13" t="s">
        <v>125</v>
      </c>
    </row>
    <row r="11" spans="1:18">
      <c r="A11" t="s">
        <v>147</v>
      </c>
      <c r="B11" t="s">
        <v>85</v>
      </c>
      <c r="I11" s="13" t="s">
        <v>126</v>
      </c>
    </row>
    <row r="12" spans="1:18">
      <c r="A12" t="s">
        <v>148</v>
      </c>
      <c r="B12" t="s">
        <v>86</v>
      </c>
      <c r="I12" s="13" t="s">
        <v>127</v>
      </c>
    </row>
    <row r="13" spans="1:18">
      <c r="A13" t="s">
        <v>149</v>
      </c>
      <c r="B13" t="s">
        <v>87</v>
      </c>
      <c r="I13" s="13" t="s">
        <v>128</v>
      </c>
    </row>
    <row r="14" spans="1:18">
      <c r="A14" t="s">
        <v>150</v>
      </c>
      <c r="B14" t="s">
        <v>88</v>
      </c>
      <c r="I14" s="13" t="s">
        <v>54</v>
      </c>
    </row>
    <row r="15" spans="1:18">
      <c r="B15" t="s">
        <v>89</v>
      </c>
      <c r="I15" s="13" t="s">
        <v>135</v>
      </c>
    </row>
    <row r="16" spans="1:18">
      <c r="B16" t="s">
        <v>90</v>
      </c>
    </row>
    <row r="17" spans="2:2">
      <c r="B17" t="s">
        <v>91</v>
      </c>
    </row>
    <row r="18" spans="2:2">
      <c r="B18" t="s">
        <v>92</v>
      </c>
    </row>
    <row r="19" spans="2:2">
      <c r="B19" t="s">
        <v>93</v>
      </c>
    </row>
    <row r="20" spans="2:2">
      <c r="B20" t="s">
        <v>94</v>
      </c>
    </row>
    <row r="21" spans="2:2">
      <c r="B21" t="s">
        <v>95</v>
      </c>
    </row>
    <row r="22" spans="2:2">
      <c r="B22" t="s">
        <v>96</v>
      </c>
    </row>
    <row r="23" spans="2:2">
      <c r="B23" t="s">
        <v>97</v>
      </c>
    </row>
    <row r="24" spans="2:2">
      <c r="B24" t="s">
        <v>98</v>
      </c>
    </row>
    <row r="25" spans="2:2">
      <c r="B25" t="s">
        <v>99</v>
      </c>
    </row>
    <row r="26" spans="2:2">
      <c r="B26" t="s">
        <v>100</v>
      </c>
    </row>
    <row r="27" spans="2:2">
      <c r="B27" t="s">
        <v>101</v>
      </c>
    </row>
    <row r="28" spans="2:2">
      <c r="B28" t="s">
        <v>102</v>
      </c>
    </row>
    <row r="29" spans="2:2">
      <c r="B29" t="s">
        <v>103</v>
      </c>
    </row>
    <row r="30" spans="2:2">
      <c r="B30" t="s">
        <v>104</v>
      </c>
    </row>
    <row r="31" spans="2:2">
      <c r="B31" t="s">
        <v>105</v>
      </c>
    </row>
    <row r="32" spans="2:2">
      <c r="B32" t="s">
        <v>106</v>
      </c>
    </row>
    <row r="33" spans="2:2">
      <c r="B33" t="s">
        <v>107</v>
      </c>
    </row>
    <row r="34" spans="2:2">
      <c r="B34" t="s">
        <v>108</v>
      </c>
    </row>
    <row r="35" spans="2:2">
      <c r="B35" t="s">
        <v>109</v>
      </c>
    </row>
    <row r="36" spans="2:2">
      <c r="B36" t="s">
        <v>110</v>
      </c>
    </row>
    <row r="37" spans="2:2">
      <c r="B37" t="s">
        <v>111</v>
      </c>
    </row>
    <row r="38" spans="2:2">
      <c r="B38" t="s">
        <v>112</v>
      </c>
    </row>
    <row r="39" spans="2:2">
      <c r="B39" t="s">
        <v>113</v>
      </c>
    </row>
    <row r="40" spans="2:2">
      <c r="B40" t="s">
        <v>114</v>
      </c>
    </row>
    <row r="41" spans="2:2">
      <c r="B41" t="s">
        <v>115</v>
      </c>
    </row>
    <row r="42" spans="2:2">
      <c r="B42" t="s">
        <v>116</v>
      </c>
    </row>
    <row r="43" spans="2:2">
      <c r="B43" t="s">
        <v>117</v>
      </c>
    </row>
    <row r="44" spans="2:2">
      <c r="B44" t="s">
        <v>129</v>
      </c>
    </row>
    <row r="45" spans="2:2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18</vt:i4>
      </vt:variant>
    </vt:vector>
  </HeadingPairs>
  <TitlesOfParts>
    <vt:vector size="19" baseType="lpstr">
      <vt:lpstr>委託役務調書</vt:lpstr>
      <vt:lpstr>委託役務調書!Print_Area</vt:lpstr>
      <vt:lpstr>委託役務調書!Print_Titles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村田　秀之</cp:lastModifiedBy>
  <cp:lastPrinted>2024-03-18T06:29:51Z</cp:lastPrinted>
  <dcterms:created xsi:type="dcterms:W3CDTF">2013-12-05T04:44:23Z</dcterms:created>
  <dcterms:modified xsi:type="dcterms:W3CDTF">2024-03-18T08:11:31Z</dcterms:modified>
</cp:coreProperties>
</file>