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平成30年度" sheetId="1" r:id="rId1"/>
  </sheets>
  <definedNames>
    <definedName name="_xlnm._FilterDatabase" localSheetId="0" hidden="1">平成30年度!$A$5:$I$125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<sst xmlns="http://schemas.openxmlformats.org/spreadsheetml/2006/main" count="656" uniqueCount="277">
  <si>
    <t>平成30年度　公共建築室工事発注リスト</t>
    <rPh sb="0" eb="2">
      <t>ヘイセイ</t>
    </rPh>
    <rPh sb="4" eb="6">
      <t>ネンド</t>
    </rPh>
    <rPh sb="7" eb="12">
      <t>コウキョウケンチクシツ</t>
    </rPh>
    <rPh sb="12" eb="14">
      <t>コウジ</t>
    </rPh>
    <rPh sb="14" eb="16">
      <t>ハッチュウ</t>
    </rPh>
    <phoneticPr fontId="2"/>
  </si>
  <si>
    <t>令和元年10月現在</t>
    <rPh sb="0" eb="2">
      <t>レイワ</t>
    </rPh>
    <rPh sb="2" eb="4">
      <t>ガンネン</t>
    </rPh>
    <rPh sb="6" eb="7">
      <t>ガツ</t>
    </rPh>
    <rPh sb="7" eb="9">
      <t>ゲンザイ</t>
    </rPh>
    <phoneticPr fontId="2"/>
  </si>
  <si>
    <t>工事費内訳書の複写申出を希望される場合は、請求希望欄に〇印をご記入の上、複写申出書と併せてご提出ください。</t>
    <rPh sb="0" eb="3">
      <t>コウジヒ</t>
    </rPh>
    <rPh sb="3" eb="6">
      <t>ウチワケショ</t>
    </rPh>
    <rPh sb="7" eb="9">
      <t>フクシャ</t>
    </rPh>
    <rPh sb="9" eb="11">
      <t>モウシデ</t>
    </rPh>
    <rPh sb="12" eb="14">
      <t>キボウ</t>
    </rPh>
    <rPh sb="17" eb="19">
      <t>バアイ</t>
    </rPh>
    <rPh sb="21" eb="23">
      <t>セイキュウ</t>
    </rPh>
    <rPh sb="23" eb="25">
      <t>キボウ</t>
    </rPh>
    <rPh sb="25" eb="26">
      <t>ラン</t>
    </rPh>
    <rPh sb="28" eb="29">
      <t>ジルシ</t>
    </rPh>
    <rPh sb="31" eb="33">
      <t>キニュウ</t>
    </rPh>
    <rPh sb="34" eb="35">
      <t>ウエ</t>
    </rPh>
    <rPh sb="36" eb="38">
      <t>フクシャ</t>
    </rPh>
    <rPh sb="38" eb="40">
      <t>モウシデ</t>
    </rPh>
    <rPh sb="40" eb="41">
      <t>ショ</t>
    </rPh>
    <rPh sb="42" eb="43">
      <t>アワ</t>
    </rPh>
    <rPh sb="46" eb="48">
      <t>テイシュツ</t>
    </rPh>
    <phoneticPr fontId="2"/>
  </si>
  <si>
    <t>(※)印の案件はリスト作成時点で工事中の案件です。工事が完了しているかは、担当課へ直接お問合せください。</t>
    <rPh sb="3" eb="4">
      <t>ジルシ</t>
    </rPh>
    <rPh sb="5" eb="7">
      <t>アンケン</t>
    </rPh>
    <rPh sb="11" eb="13">
      <t>サクセイ</t>
    </rPh>
    <rPh sb="13" eb="15">
      <t>ジテン</t>
    </rPh>
    <rPh sb="16" eb="19">
      <t>コウジチュウ</t>
    </rPh>
    <rPh sb="20" eb="22">
      <t>アンケン</t>
    </rPh>
    <rPh sb="25" eb="27">
      <t>コウジ</t>
    </rPh>
    <rPh sb="28" eb="30">
      <t>カンリョウ</t>
    </rPh>
    <rPh sb="37" eb="40">
      <t>タントウカ</t>
    </rPh>
    <rPh sb="41" eb="43">
      <t>チョクセツ</t>
    </rPh>
    <rPh sb="44" eb="46">
      <t>トイアワ</t>
    </rPh>
    <phoneticPr fontId="2"/>
  </si>
  <si>
    <t>【不調】案件は入札不調等に終わったため、案件名称に（その２）を追記して再入札を行っておりますので、そちらの案件をご請求ください。</t>
    <rPh sb="1" eb="3">
      <t>フチョウ</t>
    </rPh>
    <rPh sb="4" eb="6">
      <t>アンケン</t>
    </rPh>
    <rPh sb="7" eb="9">
      <t>ニュウサツ</t>
    </rPh>
    <rPh sb="9" eb="11">
      <t>フチョウ</t>
    </rPh>
    <rPh sb="11" eb="12">
      <t>トウ</t>
    </rPh>
    <rPh sb="13" eb="14">
      <t>オ</t>
    </rPh>
    <rPh sb="20" eb="22">
      <t>アンケン</t>
    </rPh>
    <rPh sb="22" eb="24">
      <t>メイショウ</t>
    </rPh>
    <rPh sb="31" eb="33">
      <t>ツイキ</t>
    </rPh>
    <rPh sb="35" eb="38">
      <t>サイニュウサツ</t>
    </rPh>
    <rPh sb="39" eb="40">
      <t>オコナ</t>
    </rPh>
    <rPh sb="53" eb="55">
      <t>アンケン</t>
    </rPh>
    <rPh sb="57" eb="59">
      <t>セイキュウ</t>
    </rPh>
    <phoneticPr fontId="2"/>
  </si>
  <si>
    <t>請求希望</t>
    <rPh sb="0" eb="2">
      <t>セイキュウ</t>
    </rPh>
    <rPh sb="2" eb="4">
      <t>キボウ</t>
    </rPh>
    <phoneticPr fontId="2"/>
  </si>
  <si>
    <t>発注課</t>
    <rPh sb="0" eb="2">
      <t>ハッチュウ</t>
    </rPh>
    <rPh sb="2" eb="3">
      <t>カ</t>
    </rPh>
    <phoneticPr fontId="2"/>
  </si>
  <si>
    <t>契約番号</t>
    <rPh sb="0" eb="2">
      <t>ケイヤク</t>
    </rPh>
    <rPh sb="2" eb="4">
      <t>バンゴウ</t>
    </rPh>
    <phoneticPr fontId="2"/>
  </si>
  <si>
    <t>案件名称</t>
    <rPh sb="0" eb="2">
      <t>アンケン</t>
    </rPh>
    <rPh sb="2" eb="4">
      <t>メイショウ</t>
    </rPh>
    <phoneticPr fontId="2"/>
  </si>
  <si>
    <t>入札方式</t>
    <rPh sb="0" eb="2">
      <t>ニュウサツ</t>
    </rPh>
    <rPh sb="2" eb="4">
      <t>ホウシキ</t>
    </rPh>
    <phoneticPr fontId="2"/>
  </si>
  <si>
    <t>主な業種・工種／契約種目</t>
    <phoneticPr fontId="2"/>
  </si>
  <si>
    <t>公告日</t>
    <rPh sb="0" eb="2">
      <t>コウコク</t>
    </rPh>
    <rPh sb="2" eb="3">
      <t>ビ</t>
    </rPh>
    <phoneticPr fontId="2"/>
  </si>
  <si>
    <t>開札日</t>
    <rPh sb="0" eb="2">
      <t>カイサツ</t>
    </rPh>
    <rPh sb="2" eb="3">
      <t>ビ</t>
    </rPh>
    <phoneticPr fontId="2"/>
  </si>
  <si>
    <t>（※）</t>
    <phoneticPr fontId="2"/>
  </si>
  <si>
    <t>住宅建築課</t>
    <rPh sb="0" eb="5">
      <t>ジュウタクケンチクカ</t>
    </rPh>
    <phoneticPr fontId="2"/>
  </si>
  <si>
    <t>2018-10工事-19797</t>
    <phoneticPr fontId="2"/>
  </si>
  <si>
    <t>大阪府営新千里北住宅第２期耐震改修工事</t>
  </si>
  <si>
    <t>一般競争入札</t>
  </si>
  <si>
    <t>建築一式工事</t>
  </si>
  <si>
    <t>（※）</t>
    <phoneticPr fontId="2"/>
  </si>
  <si>
    <t>2018-10工事-19185</t>
    <phoneticPr fontId="2"/>
  </si>
  <si>
    <t>大阪府営狭山住宅第１期第２次エレベーター棟増築工事</t>
  </si>
  <si>
    <t>2018-10工事-19193</t>
    <phoneticPr fontId="2"/>
  </si>
  <si>
    <t>大阪府営寝屋川秦住宅第２期エレベーター棟増築工事</t>
  </si>
  <si>
    <t>2018-10工事-19258</t>
    <phoneticPr fontId="2"/>
  </si>
  <si>
    <t>大阪府営寝屋川三井住宅第２期エレベーター棟増築工事</t>
  </si>
  <si>
    <t>設備課</t>
    <rPh sb="0" eb="2">
      <t>セツビ</t>
    </rPh>
    <rPh sb="2" eb="3">
      <t>カ</t>
    </rPh>
    <phoneticPr fontId="2"/>
  </si>
  <si>
    <t>2018-10工事-19541</t>
    <phoneticPr fontId="2"/>
  </si>
  <si>
    <t>大阪府立夕陽丘高等職業技術専門校内部改修機械設備工事（ＩＴステーション）</t>
  </si>
  <si>
    <t>管工事</t>
  </si>
  <si>
    <t>一般建築課</t>
    <rPh sb="0" eb="5">
      <t>イッパンケンチクカ</t>
    </rPh>
    <phoneticPr fontId="2"/>
  </si>
  <si>
    <t>2018-10工事-19304</t>
    <phoneticPr fontId="2"/>
  </si>
  <si>
    <t>大阪府立夕陽丘高等職業技術専門校内部改修工事（ＩＴステーション）</t>
  </si>
  <si>
    <t>2018-10工事-19428</t>
    <phoneticPr fontId="2"/>
  </si>
  <si>
    <t>大阪府立夕陽丘高等職業技術専門校内部改修電気設備工事（ＩＴステーション）</t>
  </si>
  <si>
    <t>電気工事</t>
  </si>
  <si>
    <t>(※)</t>
    <phoneticPr fontId="2"/>
  </si>
  <si>
    <t>2018-10工事-19142</t>
    <phoneticPr fontId="2"/>
  </si>
  <si>
    <t>大阪府営庄内住宅第２期エレベーター棟増築工事</t>
  </si>
  <si>
    <t>(※)</t>
    <phoneticPr fontId="2"/>
  </si>
  <si>
    <t>2018-10工事-19070</t>
    <phoneticPr fontId="2"/>
  </si>
  <si>
    <t>大阪府営晴美台第３住宅第２期エレベーター棟増築工事</t>
  </si>
  <si>
    <t>2018-10工事-17727</t>
    <phoneticPr fontId="2"/>
  </si>
  <si>
    <t>大阪府営千里青山台住宅第１期エレベーター棟増築工事</t>
  </si>
  <si>
    <t>2018-10工事-18375</t>
    <phoneticPr fontId="2"/>
  </si>
  <si>
    <t>大阪府営槇塚台第１住宅第１期エレベーター棟増築工事（第１工区）</t>
    <phoneticPr fontId="2"/>
  </si>
  <si>
    <t>2018-10工事-18405</t>
    <phoneticPr fontId="2"/>
  </si>
  <si>
    <t>大阪府営槇塚台第１住宅第１期エレベーター棟増築工事（第２工区）</t>
  </si>
  <si>
    <t>2018-10工事-17191</t>
    <phoneticPr fontId="2"/>
  </si>
  <si>
    <t>大阪府福祉関連情報発信・コミュニケーション支援拠点（仮称）新築電気設備工事</t>
  </si>
  <si>
    <t>2018-10工事-17247</t>
    <phoneticPr fontId="2"/>
  </si>
  <si>
    <t>大阪府福祉関連情報発信・コミュニケーション支援拠点（仮称）新築機械設備工事</t>
  </si>
  <si>
    <t>2018-10工事-16020</t>
    <phoneticPr fontId="2"/>
  </si>
  <si>
    <t>大阪府営吹田古江台第４期高層住宅（建て替え）新築浴槽設備工事（第１工区）</t>
  </si>
  <si>
    <t>2018-10工事-17042</t>
    <phoneticPr fontId="2"/>
  </si>
  <si>
    <t>大阪府営豊中新千里南第１期高層住宅（建て替え）新築浴槽設備工事（第１・２工区）</t>
  </si>
  <si>
    <t>2018-10工事-17263</t>
    <phoneticPr fontId="2"/>
  </si>
  <si>
    <t>大阪府立修徳学院ブロック塀改修工事</t>
  </si>
  <si>
    <t>2018-10工事-17204</t>
    <phoneticPr fontId="2"/>
  </si>
  <si>
    <t>大阪府営堺若松台２丁第２期住宅（建て替え）造園工事（第１工区）</t>
  </si>
  <si>
    <t>造園工事</t>
  </si>
  <si>
    <t>2018-10工事-17212</t>
    <phoneticPr fontId="2"/>
  </si>
  <si>
    <t>大阪府営堺若松台２丁第２期住宅（建て替え）造園工事（第２工区）</t>
  </si>
  <si>
    <t>2018-10工事-18006</t>
    <phoneticPr fontId="2"/>
  </si>
  <si>
    <t>大阪府立吹田東高等学校校舎棟改築工事（その２）</t>
  </si>
  <si>
    <t>随意契約</t>
  </si>
  <si>
    <t>2018-10工事-18014</t>
    <phoneticPr fontId="2"/>
  </si>
  <si>
    <t>大阪府立成城高等学校校舎棟改築工事（その２）</t>
  </si>
  <si>
    <t>2018-10工事-16526</t>
    <phoneticPr fontId="2"/>
  </si>
  <si>
    <t>大阪府営堺新金岡２丁３番第３期住宅（建て替え）造園工事</t>
  </si>
  <si>
    <t>2018-10工事-16534</t>
    <phoneticPr fontId="2"/>
  </si>
  <si>
    <t>大阪府営松原一津屋第２期住宅（建て替え）造園工事</t>
  </si>
  <si>
    <t>2018-10工事-16542</t>
    <phoneticPr fontId="2"/>
  </si>
  <si>
    <t>大阪府営堺新金岡２丁６番第３期住宅（建て替え）造園工事</t>
  </si>
  <si>
    <t>2018-10工事-15864</t>
    <phoneticPr fontId="2"/>
  </si>
  <si>
    <t>大阪府監察医事務所駐車場整備工事</t>
  </si>
  <si>
    <t>2018-10工事-16038</t>
    <phoneticPr fontId="2"/>
  </si>
  <si>
    <t>大阪府営吹田古江台第４期高層住宅（建て替え）新築浴槽設備工事（第２工区）</t>
  </si>
  <si>
    <t>2018-10工事-14353</t>
    <phoneticPr fontId="2"/>
  </si>
  <si>
    <t>大阪府東大阪子ども家庭センター内部改修工事（その２）</t>
  </si>
  <si>
    <t>2018-10工事-14621</t>
    <phoneticPr fontId="2"/>
  </si>
  <si>
    <t>大阪府営東大阪中鴻池住宅（建て替え）仮設集会所撤去工事</t>
  </si>
  <si>
    <t>とび・土工・コンクリート工事</t>
  </si>
  <si>
    <t>2018-10工事-12768</t>
  </si>
  <si>
    <t>大阪府立こんごう福祉センターしいのき寮屋根防水改修工事</t>
  </si>
  <si>
    <t>防水工事</t>
  </si>
  <si>
    <t>2018-10工事-12911</t>
    <phoneticPr fontId="2"/>
  </si>
  <si>
    <t>大阪府咲洲庁舎機械設備配管保温改修工事（その２）</t>
  </si>
  <si>
    <t>2018-10工事-11834</t>
    <phoneticPr fontId="2"/>
  </si>
  <si>
    <t>大阪府立国際会議場部屋前表示設備改修工事（その２）</t>
  </si>
  <si>
    <t>電気通信工事</t>
  </si>
  <si>
    <t>2018-10工事-11052</t>
    <phoneticPr fontId="2"/>
  </si>
  <si>
    <t>大阪府立少年自然の家カメラ設備改修工事</t>
  </si>
  <si>
    <t>2018-10工事-11338</t>
    <phoneticPr fontId="2"/>
  </si>
  <si>
    <t>大阪府立夕陽丘高等職業技術専門校内部改修機械設備工事（職業技術専門校）</t>
  </si>
  <si>
    <t>2018-10工事-11672</t>
    <phoneticPr fontId="2"/>
  </si>
  <si>
    <t>大阪府平野警察署旧庁舎撤去工事</t>
  </si>
  <si>
    <t>2018-10工事-11346</t>
    <phoneticPr fontId="2"/>
  </si>
  <si>
    <t>旧大阪府立成人病センター機械設備改修工事</t>
  </si>
  <si>
    <t>2018-10工事-11397</t>
    <phoneticPr fontId="2"/>
  </si>
  <si>
    <t>大阪府中部広域防災拠点備蓄倉庫天井改修工事</t>
  </si>
  <si>
    <t>2018-10工事-11842</t>
    <phoneticPr fontId="2"/>
  </si>
  <si>
    <t>大阪府立夕陽丘高等職業技術専門校内部改修電気設備工事（職業技術専門校）</t>
  </si>
  <si>
    <t>2018-10工事-11206</t>
    <phoneticPr fontId="2"/>
  </si>
  <si>
    <t>日本万国博覧会記念公園フェスティバルスタンド地下１階トイレ他改修工事</t>
  </si>
  <si>
    <t>2018-10工事-11001</t>
    <phoneticPr fontId="2"/>
  </si>
  <si>
    <t>大阪府立青少年海洋センター高圧受変電設備改修工事（その２）</t>
  </si>
  <si>
    <t>2018-10工事-10978</t>
    <phoneticPr fontId="2"/>
  </si>
  <si>
    <t>大阪府富田林子ども家庭センター内部改修工事</t>
  </si>
  <si>
    <t>【不調】</t>
    <phoneticPr fontId="2"/>
  </si>
  <si>
    <t>2018-10工事-10986</t>
    <phoneticPr fontId="2"/>
  </si>
  <si>
    <t>大阪府東大阪子ども家庭センター内部改修工事</t>
  </si>
  <si>
    <t>2018-10工事-10811</t>
    <phoneticPr fontId="2"/>
  </si>
  <si>
    <t>大阪府立こんごう福祉センター旧もみのき寮他撤去工事</t>
  </si>
  <si>
    <t>2018-10工事-10854</t>
    <phoneticPr fontId="2"/>
  </si>
  <si>
    <t>大阪府立こんごう福祉センター旧ひのき寮撤去工事</t>
  </si>
  <si>
    <t>2018-10工事-10862</t>
    <phoneticPr fontId="2"/>
  </si>
  <si>
    <t>大阪府立こんごう福祉センター旧かしのき寮撤去工事（第１工区）</t>
  </si>
  <si>
    <t>2018-10工事-10871</t>
    <phoneticPr fontId="2"/>
  </si>
  <si>
    <t>大阪府立こんごう福祉センター旧かしのき寮撤去工事（第２工区）</t>
  </si>
  <si>
    <t>2018-10工事-10889</t>
    <phoneticPr fontId="2"/>
  </si>
  <si>
    <t>大阪府立こんごう福祉センター旧女子ブロックセンター他撤去工事</t>
  </si>
  <si>
    <t>2018-10工事-8826</t>
    <phoneticPr fontId="2"/>
  </si>
  <si>
    <t>大阪府咲洲庁舎長周期地震動追加対策工事</t>
  </si>
  <si>
    <t>2018-10工事-10587</t>
    <phoneticPr fontId="2"/>
  </si>
  <si>
    <t>大阪府立花の文化園センター棟２階系統空調設備改修工事</t>
  </si>
  <si>
    <t>2018-10工事-10927</t>
    <phoneticPr fontId="2"/>
  </si>
  <si>
    <t>大阪府営門真千石西町第２期住宅（建て替え）造園工事（第１工区）</t>
  </si>
  <si>
    <t>2018-10工事-10935</t>
    <phoneticPr fontId="2"/>
  </si>
  <si>
    <t>大阪府営門真千石西町第２期住宅（建て替え）造園工事（第２工区）</t>
  </si>
  <si>
    <t>2018-10工事-10331</t>
    <phoneticPr fontId="2"/>
  </si>
  <si>
    <t>大阪府営堺三原台第１期高層住宅（建て替え）新築浴槽設備工事（第６・７工区）</t>
  </si>
  <si>
    <t>2018-10工事-10391</t>
    <phoneticPr fontId="2"/>
  </si>
  <si>
    <t>大阪府営門真千石西町住宅中層耐火住宅撤去工事（第１工区）</t>
  </si>
  <si>
    <t>2018-10工事-10404</t>
    <phoneticPr fontId="2"/>
  </si>
  <si>
    <t>大阪府営門真千石西町住宅中層耐火住宅撤去工事（第２工区）</t>
  </si>
  <si>
    <t>2018-10工事-10412</t>
    <phoneticPr fontId="2"/>
  </si>
  <si>
    <t>大阪府営門真千石西町住宅中層耐火住宅撤去工事（第３工区）</t>
  </si>
  <si>
    <t>2018-10工事-7595</t>
    <phoneticPr fontId="2"/>
  </si>
  <si>
    <t>大阪府福祉関連情報発信・コミュニケーション支援拠点（仮称）新築工事</t>
  </si>
  <si>
    <t>2018-10工事-10307</t>
    <phoneticPr fontId="2"/>
  </si>
  <si>
    <t>大阪府営堺三原台第１期高層住宅（建て替え）新築浴槽設備工事（第１工区）</t>
  </si>
  <si>
    <t>2018-10工事-10315</t>
    <phoneticPr fontId="2"/>
  </si>
  <si>
    <t>大阪府営堺三原台第１期高層住宅（建て替え）新築浴槽設備工事（第４・５工区）</t>
  </si>
  <si>
    <t>2018-10工事-10323</t>
    <phoneticPr fontId="2"/>
  </si>
  <si>
    <t>大阪府営堺三原台第１期高層住宅（建て替え）新築浴槽設備工事（第２工区）</t>
  </si>
  <si>
    <t>2018-10工事-10382</t>
    <phoneticPr fontId="2"/>
  </si>
  <si>
    <t>大阪府立労働センター自動火災報知設備改修工事</t>
  </si>
  <si>
    <t>消防施設工事</t>
  </si>
  <si>
    <t>2018-10工事-9181</t>
    <phoneticPr fontId="2"/>
  </si>
  <si>
    <t>大阪府咲洲庁舎機械設備配管保温改修工事</t>
  </si>
  <si>
    <t>2018-10工事-10030</t>
    <phoneticPr fontId="2"/>
  </si>
  <si>
    <t>旧大阪府立成人病センター電障対策施設改修工事</t>
  </si>
  <si>
    <t>2018-10工事-8851</t>
    <phoneticPr fontId="2"/>
  </si>
  <si>
    <t>大阪府立夕陽丘高等職業技術専門校内部改修工事（職業技術専門校）</t>
  </si>
  <si>
    <t xml:space="preserve">2018-10工事-9938 </t>
    <phoneticPr fontId="2"/>
  </si>
  <si>
    <t>大阪府営瓜破西住宅住棟周辺整備工事</t>
  </si>
  <si>
    <t>2018-10工事-9989</t>
    <phoneticPr fontId="2"/>
  </si>
  <si>
    <t>大阪府寝屋川保健所改修工事</t>
  </si>
  <si>
    <t>2018-10工事-10048</t>
    <phoneticPr fontId="2"/>
  </si>
  <si>
    <t>旧大阪府立成人病センター電気設備改修工事</t>
  </si>
  <si>
    <t>【不調】</t>
    <phoneticPr fontId="2"/>
  </si>
  <si>
    <t>2018-10工事-8125</t>
    <phoneticPr fontId="2"/>
  </si>
  <si>
    <t>大阪府立国際会議場部屋前表示設備改修工事</t>
  </si>
  <si>
    <t>2018-10工事-9326</t>
    <phoneticPr fontId="2"/>
  </si>
  <si>
    <t>大阪府咲洲庁舎照明制御設備改修工事</t>
  </si>
  <si>
    <t>2018-10工事-9211</t>
    <phoneticPr fontId="2"/>
  </si>
  <si>
    <t>大阪府庁舎本館（西館跡地）外構整備工事</t>
  </si>
  <si>
    <t>土木一式工事</t>
  </si>
  <si>
    <t>2018-10工事-9351</t>
    <phoneticPr fontId="2"/>
  </si>
  <si>
    <t>大阪府庁舎別館無停電電源設備改修工事</t>
  </si>
  <si>
    <t>2018-10工事-8095</t>
    <phoneticPr fontId="2"/>
  </si>
  <si>
    <t>大阪府教育センター外２件ＬＡＮ設備改修工事</t>
  </si>
  <si>
    <t>2018-10工事-8109</t>
    <phoneticPr fontId="2"/>
  </si>
  <si>
    <t>大阪府三島府民センタービル外２件ＬＡＮ設備改修工事</t>
  </si>
  <si>
    <t>2018-10工事-8664</t>
    <phoneticPr fontId="2"/>
  </si>
  <si>
    <t>大阪府泉北府税事務所空調用煙道改修工事（その２）</t>
  </si>
  <si>
    <t>2018-10工事-8117</t>
    <phoneticPr fontId="2"/>
  </si>
  <si>
    <t>大阪府南河内府民センタービル外２件ＬＡＮ設備改修工事</t>
  </si>
  <si>
    <t>2018-10工事-8460</t>
    <phoneticPr fontId="2"/>
  </si>
  <si>
    <t>大阪府泉北府民センタービル高圧受変電設備改修工事</t>
  </si>
  <si>
    <t>2018-10工事-8478</t>
    <phoneticPr fontId="2"/>
  </si>
  <si>
    <t>大阪府立青少年海洋センター高圧受変電設備改修工事</t>
  </si>
  <si>
    <t>2018-10工事-8796</t>
    <phoneticPr fontId="2"/>
  </si>
  <si>
    <t>大阪府泉北府民センタービル屋上防水改修工事</t>
  </si>
  <si>
    <t>2018-10工事-8842</t>
    <phoneticPr fontId="2"/>
  </si>
  <si>
    <t>大阪府営堺三原台第１期住宅（建て替え）駐車場整備工事</t>
  </si>
  <si>
    <t>2018-10工事-7901</t>
    <phoneticPr fontId="2"/>
  </si>
  <si>
    <t>大阪府立障がい者医療・リハビリテーションセンター電話交換設備改修工事</t>
  </si>
  <si>
    <t>2018-10工事-8079</t>
    <phoneticPr fontId="2"/>
  </si>
  <si>
    <t>大阪府咲洲庁舎蓄電池設備改修工事</t>
  </si>
  <si>
    <t>2018-10工事-6726</t>
    <phoneticPr fontId="2"/>
  </si>
  <si>
    <t>大阪府立成城高等学校クラブ室棟改築工事</t>
  </si>
  <si>
    <t>2018-10工事-6963</t>
    <phoneticPr fontId="2"/>
  </si>
  <si>
    <t>大阪府東住吉警察署旧庁舎撤去工事</t>
  </si>
  <si>
    <t>2018-10工事-6688</t>
    <phoneticPr fontId="2"/>
  </si>
  <si>
    <t>大阪府立こんごう福祉センターしいのき寮・すぎのき寮高圧幹線設備改修工事</t>
  </si>
  <si>
    <t>2018-10工事-6874</t>
    <phoneticPr fontId="2"/>
  </si>
  <si>
    <t>大阪府泉北府税事務所空調用煙道改修工事</t>
  </si>
  <si>
    <t>2018-10工事-6980</t>
    <phoneticPr fontId="2"/>
  </si>
  <si>
    <t>大阪府営堺新金岡２丁６番第３期高層住宅（建て替え）新築浴槽設備工事</t>
  </si>
  <si>
    <t>2018-10工事-6998</t>
    <phoneticPr fontId="2"/>
  </si>
  <si>
    <t>大阪府営堺新金岡２丁３番第３期高層住宅（建て替え）新築浴槽設備工事（第１工区）</t>
  </si>
  <si>
    <t>2018-10工事-7005</t>
    <phoneticPr fontId="2"/>
  </si>
  <si>
    <t>大阪府営富田林楠住宅外１件電障対策施設改修工事</t>
  </si>
  <si>
    <t>2018-10工事-7081</t>
    <phoneticPr fontId="2"/>
  </si>
  <si>
    <t>大阪府営堺新金岡２丁３番第３期高層住宅（建て替え）新築浴槽設備工事（第２工区）</t>
  </si>
  <si>
    <t>2018-10工事-5495</t>
    <phoneticPr fontId="2"/>
  </si>
  <si>
    <t>大阪府三島府民センタービル便所改修工事</t>
  </si>
  <si>
    <t>2018-10工事-5762</t>
    <phoneticPr fontId="2"/>
  </si>
  <si>
    <t>大阪府立国際会議場映像音響設備改修工事</t>
  </si>
  <si>
    <t>2018-10工事-4316</t>
    <phoneticPr fontId="2"/>
  </si>
  <si>
    <t>大阪府中央卸売市場青果棟Ａ４コア荷物用昇降機設備改修工事</t>
  </si>
  <si>
    <t>機械器具設置工事</t>
  </si>
  <si>
    <t>2018-10工事-4898</t>
    <phoneticPr fontId="2"/>
  </si>
  <si>
    <t>大阪府立男女共同参画・青少年センター自動火災報知設備改修工事</t>
  </si>
  <si>
    <t>2018-10工事-5037</t>
    <phoneticPr fontId="2"/>
  </si>
  <si>
    <t>大阪府庁舎別館地階給水配管設備改修工事</t>
  </si>
  <si>
    <t>2018-10工事-4324</t>
    <phoneticPr fontId="2"/>
  </si>
  <si>
    <t>大阪府中央卸売市場電気設備改修工事</t>
  </si>
  <si>
    <t>2018-10工事-3956</t>
    <phoneticPr fontId="2"/>
  </si>
  <si>
    <t>大阪府中央卸売市場水産仲卸棟東系統冷却水設備改修工事</t>
  </si>
  <si>
    <t>2018-10工事-4049</t>
    <phoneticPr fontId="2"/>
  </si>
  <si>
    <t>大阪府咲洲庁舎消防設備改修工事</t>
  </si>
  <si>
    <t>2018-10工事-3301</t>
    <phoneticPr fontId="2"/>
  </si>
  <si>
    <t>大阪府営堺宮園第１期住宅（建て替え）道路整備その他工事（その２）</t>
  </si>
  <si>
    <t>2018-10工事-3239</t>
    <phoneticPr fontId="2"/>
  </si>
  <si>
    <t>大阪府泉佐野保健所空調設備改修工事</t>
  </si>
  <si>
    <t>2018-10工事-2801</t>
    <phoneticPr fontId="2"/>
  </si>
  <si>
    <t>大阪府営豊中新千里東第３期住宅（建て替え）中層耐火住宅撤去工事（第１工区）</t>
  </si>
  <si>
    <t>2018-10工事-2810</t>
    <phoneticPr fontId="2"/>
  </si>
  <si>
    <t>大阪府営豊中新千里東第３期住宅（建て替え）中層耐火住宅撤去工事（第２工区）</t>
  </si>
  <si>
    <t>2018-10工事-2828</t>
    <phoneticPr fontId="2"/>
  </si>
  <si>
    <t>大阪府営豊中新千里東第３期住宅（建て替え）中層耐火住宅撤去工事（第３工区）</t>
  </si>
  <si>
    <t>2018-10工事-2372</t>
    <phoneticPr fontId="2"/>
  </si>
  <si>
    <t>日本万国博覧会記念公園園内放送設備改修工事</t>
  </si>
  <si>
    <t>2018-10工事-2259</t>
    <phoneticPr fontId="2"/>
  </si>
  <si>
    <t>大阪府営堺宮園第１期高層住宅（建て替え）新築浴槽設備工事（第１工区）</t>
    <phoneticPr fontId="2"/>
  </si>
  <si>
    <t>2018-10工事-2267</t>
    <phoneticPr fontId="2"/>
  </si>
  <si>
    <t>大阪府営堺宮園第１期高層住宅（建て替え）新築浴槽設備工事（第２工区）</t>
  </si>
  <si>
    <t>2018-10工事-2275</t>
    <phoneticPr fontId="2"/>
  </si>
  <si>
    <t>大阪府営堺若松台２丁第２期高層住宅（建て替え）新築浴槽設備工事（第１工区）</t>
  </si>
  <si>
    <t>2018-10工事-2283</t>
    <phoneticPr fontId="2"/>
  </si>
  <si>
    <t>大阪府営堺若松台２丁第２期高層住宅（建て替え）新築浴槽設備工事（第２工区）</t>
  </si>
  <si>
    <t>2018-10工事-2291</t>
    <phoneticPr fontId="2"/>
  </si>
  <si>
    <t>大阪府営松原一津屋第２期高層住宅（建て替え）新築浴槽設備工事</t>
  </si>
  <si>
    <t>2018-10工事-1368</t>
    <phoneticPr fontId="2"/>
  </si>
  <si>
    <t>大阪府営堺新金岡４丁５番第２期高層住宅（建て替え）新築衛生設備工事</t>
  </si>
  <si>
    <t>2018-10工事-1333</t>
    <phoneticPr fontId="2"/>
  </si>
  <si>
    <t>大阪府立国際会議場空調設備改修工事</t>
  </si>
  <si>
    <t>(※)</t>
  </si>
  <si>
    <t>2018-10工事-1376</t>
    <phoneticPr fontId="2"/>
  </si>
  <si>
    <t>大阪府営堺新金岡４丁５番第２期高層住宅（建て替え）新築電気設備工事</t>
  </si>
  <si>
    <t>2018-10工事-1384</t>
    <phoneticPr fontId="2"/>
  </si>
  <si>
    <t>大阪府営枚方牧野北第２期高層住宅（建て替え）新築浴槽設備工事（第１工区）</t>
  </si>
  <si>
    <t>2018-10工事-1392</t>
    <phoneticPr fontId="2"/>
  </si>
  <si>
    <t>大阪府営枚方牧野北第２期高層住宅（建て替え）新築浴槽設備工事（第２工区）</t>
  </si>
  <si>
    <t>2018-10工事-1473</t>
    <phoneticPr fontId="2"/>
  </si>
  <si>
    <t>大阪府営堺宮園第１期住宅（建て替え）道路整備その他工事</t>
  </si>
  <si>
    <t>2018-10工事-680</t>
    <phoneticPr fontId="2"/>
  </si>
  <si>
    <t>大阪府営堺新金岡４丁５番第２期高層住宅（建て替え）外１件新築昇降機設備工事</t>
  </si>
  <si>
    <t>2018-10工事-817</t>
    <phoneticPr fontId="2"/>
  </si>
  <si>
    <t>大阪府警察大阪市東成区２単身寮撤去工事</t>
  </si>
  <si>
    <t>2018-10工事-868</t>
    <phoneticPr fontId="2"/>
  </si>
  <si>
    <t>大阪府営堺三原台第１期高層住宅（建て替え）新築電気設備工事（第３工区）</t>
  </si>
  <si>
    <t>2018-10工事-876</t>
    <phoneticPr fontId="2"/>
  </si>
  <si>
    <t>大阪府営堺三原台第１期高層住宅（建て替え）新築衛生設備工事（第３工区）</t>
  </si>
  <si>
    <t>2018-10工事-973</t>
    <phoneticPr fontId="2"/>
  </si>
  <si>
    <t>日本万国博覧会記念公園南地区高圧幹線改修工事</t>
  </si>
  <si>
    <t>2018-10工事-418</t>
    <phoneticPr fontId="2"/>
  </si>
  <si>
    <t>大阪府営槇塚台第１住宅第１期エレベーター棟増築工事</t>
  </si>
  <si>
    <t>2018-10工事-426</t>
    <phoneticPr fontId="2"/>
  </si>
  <si>
    <t>大阪府営豊中新千里北第１期高層住宅（建て替え）新築工事（第１工区）</t>
  </si>
  <si>
    <t>一般競争入札
（実績申告型）</t>
    <phoneticPr fontId="2"/>
  </si>
  <si>
    <t>2018-10工事-434</t>
    <phoneticPr fontId="2"/>
  </si>
  <si>
    <t>大阪府営豊中新千里北第１期高層住宅（建て替え）新築工事（第２工区）</t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</si>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</sst>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b/>
      <sz val="28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24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26"/>
      <color theme="1"/>
      <name val="HGPｺﾞｼｯｸM"/>
      <family val="3"/>
      <charset val="128"/>
    </font>
    <font>
      <sz val="16"/>
      <color theme="1"/>
      <name val="游ゴシック"/>
      <family val="2"/>
      <scheme val="minor"/>
    </font>
    <font>
      <sz val="26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22"/>
      <color theme="1"/>
      <name val="HGPｺﾞｼｯｸM"/>
      <family val="3"/>
      <charset val="128"/>
    </font>
    <font>
      <sz val="20"/>
      <color theme="1"/>
      <name val="游ゴシック"/>
      <family val="2"/>
      <scheme val="minor"/>
    </font>
    <font>
      <b/>
      <sz val="20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57" fontId="11" fillId="0" borderId="7" xfId="0" applyNumberFormat="1" applyFont="1" applyBorder="1" applyAlignment="1">
      <alignment horizontal="center" vertical="center"/>
    </xf>
    <xf numFmtId="57" fontId="11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57" fontId="11" fillId="0" borderId="10" xfId="0" applyNumberFormat="1" applyFont="1" applyBorder="1" applyAlignment="1">
      <alignment horizontal="center" vertical="center"/>
    </xf>
    <xf numFmtId="57" fontId="11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57" fontId="11" fillId="0" borderId="15" xfId="0" applyNumberFormat="1" applyFont="1" applyBorder="1" applyAlignment="1">
      <alignment horizontal="center" vertical="center"/>
    </xf>
    <xf numFmtId="57" fontId="11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904875</xdr:colOff>
      <xdr:row>1</xdr:row>
      <xdr:rowOff>214313</xdr:rowOff>
    </xdr:from>
    <xdr:ext cx="5167312" cy="1166812"/>
    <xdr:sp macro="" textlink="">
      <xdr:nvSpPr>
        <xdr:cNvPr id="2" name="テキスト ボックス 1"/>
        <xdr:cNvSpPr txBox="1"/>
      </xdr:nvSpPr>
      <xdr:spPr>
        <a:xfrm>
          <a:off x="20383500" y="1000126"/>
          <a:ext cx="5167312" cy="1166812"/>
        </a:xfrm>
        <a:prstGeom prst="rect">
          <a:avLst/>
        </a:prstGeom>
        <a:solidFill>
          <a:schemeClr val="bg1"/>
        </a:solidFill>
        <a:ln w="76200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記載例</a:t>
          </a:r>
        </a:p>
      </xdr:txBody>
    </xdr:sp>
    <xdr:clientData/>
  </xdr:oneCellAnchor>
  <xdr:twoCellAnchor>
    <xdr:from>
      <xdr:col>3</xdr:col>
      <xdr:colOff>619124</xdr:colOff>
      <xdr:row>28</xdr:row>
      <xdr:rowOff>738186</xdr:rowOff>
    </xdr:from>
    <xdr:to>
      <xdr:col>4</xdr:col>
      <xdr:colOff>2714625</xdr:colOff>
      <xdr:row>31</xdr:row>
      <xdr:rowOff>190499</xdr:rowOff>
    </xdr:to>
    <xdr:sp macro="" textlink="">
      <xdr:nvSpPr>
        <xdr:cNvPr id="3" name="四角形吹き出し 2"/>
        <xdr:cNvSpPr/>
      </xdr:nvSpPr>
      <xdr:spPr>
        <a:xfrm>
          <a:off x="4381499" y="21716999"/>
          <a:ext cx="5143501" cy="1738313"/>
        </a:xfrm>
        <a:prstGeom prst="wedgeRectCallout">
          <a:avLst>
            <a:gd name="adj1" fmla="val -97412"/>
            <a:gd name="adj2" fmla="val 92617"/>
          </a:avLst>
        </a:prstGeom>
        <a:ln w="3810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請求を希望する工事に〇をつけてください。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abSelected="1" view="pageBreakPreview" zoomScale="40" zoomScaleNormal="100" zoomScaleSheetLayoutView="40" workbookViewId="0">
      <selection activeCell="D34" sqref="D34"/>
    </sheetView>
  </sheetViews>
  <sheetFormatPr defaultRowHeight="24.95" customHeight="1" x14ac:dyDescent="0.4"/>
  <cols>
    <col min="1" max="1" width="8.875" style="25" bestFit="1" customWidth="1"/>
    <col min="2" max="2" width="19.25" style="25" customWidth="1"/>
    <col min="3" max="3" width="21.125" customWidth="1"/>
    <col min="4" max="4" width="40.125" customWidth="1"/>
    <col min="5" max="5" width="141.875" style="27" customWidth="1"/>
    <col min="6" max="6" width="24.375" style="28" bestFit="1" customWidth="1"/>
    <col min="7" max="7" width="59.125" style="28" customWidth="1"/>
    <col min="8" max="9" width="19.625" bestFit="1" customWidth="1"/>
  </cols>
  <sheetData>
    <row r="1" spans="1:9" ht="61.5" customHeight="1" x14ac:dyDescent="0.4">
      <c r="A1" s="32" t="s">
        <v>0</v>
      </c>
      <c r="B1" s="32"/>
      <c r="C1" s="32"/>
      <c r="D1" s="32"/>
      <c r="E1" s="32"/>
      <c r="F1" s="1"/>
      <c r="G1" s="1"/>
      <c r="H1" s="33" t="s">
        <v>1</v>
      </c>
      <c r="I1" s="33"/>
    </row>
    <row r="2" spans="1:9" ht="55.5" customHeight="1" x14ac:dyDescent="0.4">
      <c r="A2" s="34" t="s">
        <v>2</v>
      </c>
      <c r="B2" s="34"/>
      <c r="C2" s="34"/>
      <c r="D2" s="34"/>
      <c r="E2" s="34"/>
      <c r="F2" s="34"/>
      <c r="G2" s="34"/>
      <c r="H2" s="34"/>
      <c r="I2" s="34"/>
    </row>
    <row r="3" spans="1:9" s="2" customFormat="1" ht="55.5" customHeight="1" x14ac:dyDescent="0.5">
      <c r="A3" s="35" t="s">
        <v>3</v>
      </c>
      <c r="B3" s="34"/>
      <c r="C3" s="34"/>
      <c r="D3" s="34"/>
      <c r="E3" s="34"/>
      <c r="F3" s="34"/>
      <c r="G3" s="34"/>
      <c r="H3" s="34"/>
      <c r="I3" s="34"/>
    </row>
    <row r="4" spans="1:9" s="2" customFormat="1" ht="55.5" customHeight="1" thickBot="1" x14ac:dyDescent="0.55000000000000004">
      <c r="A4" s="36" t="s">
        <v>4</v>
      </c>
      <c r="B4" s="36"/>
      <c r="C4" s="36"/>
      <c r="D4" s="36"/>
      <c r="E4" s="36"/>
      <c r="F4" s="36"/>
      <c r="G4" s="36"/>
      <c r="H4" s="36"/>
      <c r="I4" s="36"/>
    </row>
    <row r="5" spans="1:9" ht="40.5" customHeight="1" thickBot="1" x14ac:dyDescent="0.45">
      <c r="A5" s="30" t="s">
        <v>5</v>
      </c>
      <c r="B5" s="31"/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4" t="s">
        <v>12</v>
      </c>
    </row>
    <row r="6" spans="1:9" s="2" customFormat="1" ht="60" customHeight="1" x14ac:dyDescent="0.5">
      <c r="A6" s="5">
        <v>1</v>
      </c>
      <c r="B6" s="6" t="s">
        <v>13</v>
      </c>
      <c r="C6" s="7" t="s">
        <v>14</v>
      </c>
      <c r="D6" s="7" t="s">
        <v>15</v>
      </c>
      <c r="E6" s="8" t="s">
        <v>16</v>
      </c>
      <c r="F6" s="7" t="s">
        <v>17</v>
      </c>
      <c r="G6" s="7" t="s">
        <v>18</v>
      </c>
      <c r="H6" s="9">
        <v>43503</v>
      </c>
      <c r="I6" s="10">
        <v>43525</v>
      </c>
    </row>
    <row r="7" spans="1:9" s="2" customFormat="1" ht="60" customHeight="1" x14ac:dyDescent="0.5">
      <c r="A7" s="11">
        <v>2</v>
      </c>
      <c r="B7" s="6" t="s">
        <v>19</v>
      </c>
      <c r="C7" s="12" t="s">
        <v>14</v>
      </c>
      <c r="D7" s="12" t="s">
        <v>20</v>
      </c>
      <c r="E7" s="13" t="s">
        <v>21</v>
      </c>
      <c r="F7" s="12" t="s">
        <v>17</v>
      </c>
      <c r="G7" s="12" t="s">
        <v>18</v>
      </c>
      <c r="H7" s="14">
        <v>43489</v>
      </c>
      <c r="I7" s="15">
        <v>43524</v>
      </c>
    </row>
    <row r="8" spans="1:9" s="2" customFormat="1" ht="60" customHeight="1" x14ac:dyDescent="0.5">
      <c r="A8" s="11">
        <v>3</v>
      </c>
      <c r="B8" s="6" t="s">
        <v>19</v>
      </c>
      <c r="C8" s="12" t="s">
        <v>14</v>
      </c>
      <c r="D8" s="12" t="s">
        <v>22</v>
      </c>
      <c r="E8" s="13" t="s">
        <v>23</v>
      </c>
      <c r="F8" s="12" t="s">
        <v>17</v>
      </c>
      <c r="G8" s="12" t="s">
        <v>18</v>
      </c>
      <c r="H8" s="14">
        <v>43489</v>
      </c>
      <c r="I8" s="15">
        <v>43524</v>
      </c>
    </row>
    <row r="9" spans="1:9" s="2" customFormat="1" ht="60" customHeight="1" x14ac:dyDescent="0.5">
      <c r="A9" s="11">
        <v>4</v>
      </c>
      <c r="B9" s="6" t="s">
        <v>19</v>
      </c>
      <c r="C9" s="12" t="s">
        <v>14</v>
      </c>
      <c r="D9" s="12" t="s">
        <v>24</v>
      </c>
      <c r="E9" s="13" t="s">
        <v>25</v>
      </c>
      <c r="F9" s="12" t="s">
        <v>17</v>
      </c>
      <c r="G9" s="12" t="s">
        <v>18</v>
      </c>
      <c r="H9" s="14">
        <v>43489</v>
      </c>
      <c r="I9" s="15">
        <v>43524</v>
      </c>
    </row>
    <row r="10" spans="1:9" s="2" customFormat="1" ht="60" customHeight="1" x14ac:dyDescent="0.5">
      <c r="A10" s="5">
        <v>5</v>
      </c>
      <c r="B10" s="16"/>
      <c r="C10" s="12" t="s">
        <v>26</v>
      </c>
      <c r="D10" s="12" t="s">
        <v>27</v>
      </c>
      <c r="E10" s="13" t="s">
        <v>28</v>
      </c>
      <c r="F10" s="12" t="s">
        <v>17</v>
      </c>
      <c r="G10" s="12" t="s">
        <v>29</v>
      </c>
      <c r="H10" s="14">
        <v>43496</v>
      </c>
      <c r="I10" s="15">
        <v>43516</v>
      </c>
    </row>
    <row r="11" spans="1:9" s="2" customFormat="1" ht="60" customHeight="1" x14ac:dyDescent="0.5">
      <c r="A11" s="11">
        <v>6</v>
      </c>
      <c r="B11" s="16"/>
      <c r="C11" s="12" t="s">
        <v>30</v>
      </c>
      <c r="D11" s="12" t="s">
        <v>31</v>
      </c>
      <c r="E11" s="13" t="s">
        <v>32</v>
      </c>
      <c r="F11" s="12" t="s">
        <v>17</v>
      </c>
      <c r="G11" s="12" t="s">
        <v>18</v>
      </c>
      <c r="H11" s="14">
        <v>43489</v>
      </c>
      <c r="I11" s="15">
        <v>43511</v>
      </c>
    </row>
    <row r="12" spans="1:9" s="2" customFormat="1" ht="60" customHeight="1" x14ac:dyDescent="0.5">
      <c r="A12" s="11">
        <v>7</v>
      </c>
      <c r="B12" s="16"/>
      <c r="C12" s="12" t="s">
        <v>26</v>
      </c>
      <c r="D12" s="12" t="s">
        <v>33</v>
      </c>
      <c r="E12" s="13" t="s">
        <v>34</v>
      </c>
      <c r="F12" s="12" t="s">
        <v>17</v>
      </c>
      <c r="G12" s="12" t="s">
        <v>35</v>
      </c>
      <c r="H12" s="14">
        <v>43489</v>
      </c>
      <c r="I12" s="15">
        <v>43511</v>
      </c>
    </row>
    <row r="13" spans="1:9" s="2" customFormat="1" ht="60" customHeight="1" x14ac:dyDescent="0.5">
      <c r="A13" s="11">
        <v>8</v>
      </c>
      <c r="B13" s="16" t="s">
        <v>36</v>
      </c>
      <c r="C13" s="12" t="s">
        <v>14</v>
      </c>
      <c r="D13" s="12" t="s">
        <v>37</v>
      </c>
      <c r="E13" s="13" t="s">
        <v>38</v>
      </c>
      <c r="F13" s="12" t="s">
        <v>17</v>
      </c>
      <c r="G13" s="12" t="s">
        <v>18</v>
      </c>
      <c r="H13" s="14">
        <v>43475</v>
      </c>
      <c r="I13" s="15">
        <v>43502</v>
      </c>
    </row>
    <row r="14" spans="1:9" s="2" customFormat="1" ht="60" customHeight="1" x14ac:dyDescent="0.5">
      <c r="A14" s="5">
        <v>9</v>
      </c>
      <c r="B14" s="16" t="s">
        <v>39</v>
      </c>
      <c r="C14" s="12" t="s">
        <v>14</v>
      </c>
      <c r="D14" s="12" t="s">
        <v>40</v>
      </c>
      <c r="E14" s="13" t="s">
        <v>41</v>
      </c>
      <c r="F14" s="12" t="s">
        <v>17</v>
      </c>
      <c r="G14" s="12" t="s">
        <v>18</v>
      </c>
      <c r="H14" s="14">
        <v>43475</v>
      </c>
      <c r="I14" s="15">
        <v>43497</v>
      </c>
    </row>
    <row r="15" spans="1:9" s="2" customFormat="1" ht="60" customHeight="1" x14ac:dyDescent="0.5">
      <c r="A15" s="11">
        <v>10</v>
      </c>
      <c r="B15" s="16" t="s">
        <v>36</v>
      </c>
      <c r="C15" s="12" t="s">
        <v>14</v>
      </c>
      <c r="D15" s="12" t="s">
        <v>42</v>
      </c>
      <c r="E15" s="13" t="s">
        <v>43</v>
      </c>
      <c r="F15" s="12" t="s">
        <v>17</v>
      </c>
      <c r="G15" s="12" t="s">
        <v>18</v>
      </c>
      <c r="H15" s="14">
        <v>43447</v>
      </c>
      <c r="I15" s="15">
        <v>43494</v>
      </c>
    </row>
    <row r="16" spans="1:9" s="2" customFormat="1" ht="60" customHeight="1" x14ac:dyDescent="0.5">
      <c r="A16" s="11">
        <v>11</v>
      </c>
      <c r="B16" s="16" t="s">
        <v>39</v>
      </c>
      <c r="C16" s="12" t="s">
        <v>14</v>
      </c>
      <c r="D16" s="12" t="s">
        <v>44</v>
      </c>
      <c r="E16" s="13" t="s">
        <v>45</v>
      </c>
      <c r="F16" s="12" t="s">
        <v>17</v>
      </c>
      <c r="G16" s="12" t="s">
        <v>18</v>
      </c>
      <c r="H16" s="14">
        <v>43454</v>
      </c>
      <c r="I16" s="15">
        <v>43488</v>
      </c>
    </row>
    <row r="17" spans="1:9" s="2" customFormat="1" ht="60" customHeight="1" x14ac:dyDescent="0.5">
      <c r="A17" s="11">
        <v>12</v>
      </c>
      <c r="B17" s="16" t="s">
        <v>36</v>
      </c>
      <c r="C17" s="12" t="s">
        <v>14</v>
      </c>
      <c r="D17" s="12" t="s">
        <v>46</v>
      </c>
      <c r="E17" s="13" t="s">
        <v>47</v>
      </c>
      <c r="F17" s="12" t="s">
        <v>17</v>
      </c>
      <c r="G17" s="12" t="s">
        <v>18</v>
      </c>
      <c r="H17" s="14">
        <v>43454</v>
      </c>
      <c r="I17" s="15">
        <v>43488</v>
      </c>
    </row>
    <row r="18" spans="1:9" s="2" customFormat="1" ht="60" customHeight="1" x14ac:dyDescent="0.5">
      <c r="A18" s="5">
        <v>13</v>
      </c>
      <c r="B18" s="16" t="s">
        <v>36</v>
      </c>
      <c r="C18" s="12" t="s">
        <v>26</v>
      </c>
      <c r="D18" s="12" t="s">
        <v>48</v>
      </c>
      <c r="E18" s="13" t="s">
        <v>49</v>
      </c>
      <c r="F18" s="12" t="s">
        <v>17</v>
      </c>
      <c r="G18" s="12" t="s">
        <v>35</v>
      </c>
      <c r="H18" s="14">
        <v>43433</v>
      </c>
      <c r="I18" s="15">
        <v>43480</v>
      </c>
    </row>
    <row r="19" spans="1:9" s="2" customFormat="1" ht="60" customHeight="1" x14ac:dyDescent="0.5">
      <c r="A19" s="11">
        <v>14</v>
      </c>
      <c r="B19" s="16" t="s">
        <v>39</v>
      </c>
      <c r="C19" s="12" t="s">
        <v>26</v>
      </c>
      <c r="D19" s="12" t="s">
        <v>50</v>
      </c>
      <c r="E19" s="13" t="s">
        <v>51</v>
      </c>
      <c r="F19" s="12" t="s">
        <v>17</v>
      </c>
      <c r="G19" s="12" t="s">
        <v>29</v>
      </c>
      <c r="H19" s="14">
        <v>43433</v>
      </c>
      <c r="I19" s="15">
        <v>43480</v>
      </c>
    </row>
    <row r="20" spans="1:9" s="2" customFormat="1" ht="60" customHeight="1" x14ac:dyDescent="0.5">
      <c r="A20" s="11">
        <v>15</v>
      </c>
      <c r="B20" s="16"/>
      <c r="C20" s="12" t="s">
        <v>26</v>
      </c>
      <c r="D20" s="12" t="s">
        <v>52</v>
      </c>
      <c r="E20" s="13" t="s">
        <v>53</v>
      </c>
      <c r="F20" s="12" t="s">
        <v>17</v>
      </c>
      <c r="G20" s="12" t="s">
        <v>29</v>
      </c>
      <c r="H20" s="14">
        <v>43433</v>
      </c>
      <c r="I20" s="15">
        <v>43454</v>
      </c>
    </row>
    <row r="21" spans="1:9" s="2" customFormat="1" ht="60" customHeight="1" x14ac:dyDescent="0.5">
      <c r="A21" s="11">
        <v>16</v>
      </c>
      <c r="B21" s="16" t="s">
        <v>36</v>
      </c>
      <c r="C21" s="12" t="s">
        <v>26</v>
      </c>
      <c r="D21" s="12" t="s">
        <v>54</v>
      </c>
      <c r="E21" s="13" t="s">
        <v>55</v>
      </c>
      <c r="F21" s="12" t="s">
        <v>17</v>
      </c>
      <c r="G21" s="12" t="s">
        <v>29</v>
      </c>
      <c r="H21" s="14">
        <v>43433</v>
      </c>
      <c r="I21" s="15">
        <v>43454</v>
      </c>
    </row>
    <row r="22" spans="1:9" s="2" customFormat="1" ht="60" customHeight="1" x14ac:dyDescent="0.5">
      <c r="A22" s="5">
        <v>17</v>
      </c>
      <c r="B22" s="16"/>
      <c r="C22" s="12" t="s">
        <v>30</v>
      </c>
      <c r="D22" s="12" t="s">
        <v>56</v>
      </c>
      <c r="E22" s="13" t="s">
        <v>57</v>
      </c>
      <c r="F22" s="12" t="s">
        <v>17</v>
      </c>
      <c r="G22" s="12" t="s">
        <v>18</v>
      </c>
      <c r="H22" s="14">
        <v>43433</v>
      </c>
      <c r="I22" s="15">
        <v>43454</v>
      </c>
    </row>
    <row r="23" spans="1:9" s="2" customFormat="1" ht="60" customHeight="1" x14ac:dyDescent="0.5">
      <c r="A23" s="11">
        <v>18</v>
      </c>
      <c r="B23" s="16"/>
      <c r="C23" s="12" t="s">
        <v>14</v>
      </c>
      <c r="D23" s="12" t="s">
        <v>58</v>
      </c>
      <c r="E23" s="13" t="s">
        <v>59</v>
      </c>
      <c r="F23" s="12" t="s">
        <v>17</v>
      </c>
      <c r="G23" s="12" t="s">
        <v>60</v>
      </c>
      <c r="H23" s="14">
        <v>43433</v>
      </c>
      <c r="I23" s="15">
        <v>43452</v>
      </c>
    </row>
    <row r="24" spans="1:9" s="2" customFormat="1" ht="60" customHeight="1" x14ac:dyDescent="0.5">
      <c r="A24" s="11">
        <v>19</v>
      </c>
      <c r="B24" s="16"/>
      <c r="C24" s="12" t="s">
        <v>14</v>
      </c>
      <c r="D24" s="12" t="s">
        <v>61</v>
      </c>
      <c r="E24" s="13" t="s">
        <v>62</v>
      </c>
      <c r="F24" s="12" t="s">
        <v>17</v>
      </c>
      <c r="G24" s="12" t="s">
        <v>60</v>
      </c>
      <c r="H24" s="14">
        <v>43433</v>
      </c>
      <c r="I24" s="15">
        <v>43452</v>
      </c>
    </row>
    <row r="25" spans="1:9" s="2" customFormat="1" ht="60" customHeight="1" x14ac:dyDescent="0.5">
      <c r="A25" s="11">
        <v>20</v>
      </c>
      <c r="B25" s="16"/>
      <c r="C25" s="12" t="s">
        <v>30</v>
      </c>
      <c r="D25" s="12" t="s">
        <v>63</v>
      </c>
      <c r="E25" s="13" t="s">
        <v>64</v>
      </c>
      <c r="F25" s="12" t="s">
        <v>65</v>
      </c>
      <c r="G25" s="12" t="s">
        <v>18</v>
      </c>
      <c r="H25" s="14">
        <v>43441</v>
      </c>
      <c r="I25" s="15">
        <v>43452</v>
      </c>
    </row>
    <row r="26" spans="1:9" s="2" customFormat="1" ht="60" customHeight="1" x14ac:dyDescent="0.5">
      <c r="A26" s="5">
        <v>21</v>
      </c>
      <c r="B26" s="16"/>
      <c r="C26" s="12" t="s">
        <v>30</v>
      </c>
      <c r="D26" s="12" t="s">
        <v>66</v>
      </c>
      <c r="E26" s="13" t="s">
        <v>67</v>
      </c>
      <c r="F26" s="12" t="s">
        <v>65</v>
      </c>
      <c r="G26" s="12" t="s">
        <v>18</v>
      </c>
      <c r="H26" s="14">
        <v>43441</v>
      </c>
      <c r="I26" s="15">
        <v>43452</v>
      </c>
    </row>
    <row r="27" spans="1:9" s="2" customFormat="1" ht="60" customHeight="1" x14ac:dyDescent="0.5">
      <c r="A27" s="11">
        <v>22</v>
      </c>
      <c r="B27" s="16"/>
      <c r="C27" s="12" t="s">
        <v>14</v>
      </c>
      <c r="D27" s="12" t="s">
        <v>68</v>
      </c>
      <c r="E27" s="13" t="s">
        <v>69</v>
      </c>
      <c r="F27" s="12" t="s">
        <v>17</v>
      </c>
      <c r="G27" s="12" t="s">
        <v>60</v>
      </c>
      <c r="H27" s="14">
        <v>43426</v>
      </c>
      <c r="I27" s="15">
        <v>43446</v>
      </c>
    </row>
    <row r="28" spans="1:9" s="2" customFormat="1" ht="60" customHeight="1" x14ac:dyDescent="0.5">
      <c r="A28" s="11">
        <v>23</v>
      </c>
      <c r="B28" s="16"/>
      <c r="C28" s="12" t="s">
        <v>14</v>
      </c>
      <c r="D28" s="12" t="s">
        <v>70</v>
      </c>
      <c r="E28" s="13" t="s">
        <v>71</v>
      </c>
      <c r="F28" s="12" t="s">
        <v>17</v>
      </c>
      <c r="G28" s="12" t="s">
        <v>60</v>
      </c>
      <c r="H28" s="14">
        <v>43426</v>
      </c>
      <c r="I28" s="15">
        <v>43446</v>
      </c>
    </row>
    <row r="29" spans="1:9" s="2" customFormat="1" ht="60" customHeight="1" x14ac:dyDescent="0.5">
      <c r="A29" s="11">
        <v>24</v>
      </c>
      <c r="B29" s="16"/>
      <c r="C29" s="12" t="s">
        <v>14</v>
      </c>
      <c r="D29" s="12" t="s">
        <v>72</v>
      </c>
      <c r="E29" s="13" t="s">
        <v>73</v>
      </c>
      <c r="F29" s="12" t="s">
        <v>17</v>
      </c>
      <c r="G29" s="12" t="s">
        <v>60</v>
      </c>
      <c r="H29" s="14">
        <v>43426</v>
      </c>
      <c r="I29" s="15">
        <v>43446</v>
      </c>
    </row>
    <row r="30" spans="1:9" s="2" customFormat="1" ht="60" customHeight="1" x14ac:dyDescent="0.5">
      <c r="A30" s="5">
        <v>25</v>
      </c>
      <c r="B30" s="16"/>
      <c r="C30" s="12" t="s">
        <v>30</v>
      </c>
      <c r="D30" s="12" t="s">
        <v>74</v>
      </c>
      <c r="E30" s="13" t="s">
        <v>75</v>
      </c>
      <c r="F30" s="12" t="s">
        <v>17</v>
      </c>
      <c r="G30" s="12" t="s">
        <v>18</v>
      </c>
      <c r="H30" s="14">
        <v>43419</v>
      </c>
      <c r="I30" s="15">
        <v>43439</v>
      </c>
    </row>
    <row r="31" spans="1:9" s="2" customFormat="1" ht="60" customHeight="1" x14ac:dyDescent="0.5">
      <c r="A31" s="11">
        <v>26</v>
      </c>
      <c r="B31" s="16"/>
      <c r="C31" s="12" t="s">
        <v>26</v>
      </c>
      <c r="D31" s="12" t="s">
        <v>76</v>
      </c>
      <c r="E31" s="13" t="s">
        <v>77</v>
      </c>
      <c r="F31" s="12" t="s">
        <v>17</v>
      </c>
      <c r="G31" s="12" t="s">
        <v>29</v>
      </c>
      <c r="H31" s="14">
        <v>43419</v>
      </c>
      <c r="I31" s="15">
        <v>43439</v>
      </c>
    </row>
    <row r="32" spans="1:9" s="2" customFormat="1" ht="60" customHeight="1" x14ac:dyDescent="0.5">
      <c r="A32" s="11">
        <v>27</v>
      </c>
      <c r="B32" s="16"/>
      <c r="C32" s="12" t="s">
        <v>30</v>
      </c>
      <c r="D32" s="12" t="s">
        <v>78</v>
      </c>
      <c r="E32" s="13" t="s">
        <v>79</v>
      </c>
      <c r="F32" s="12" t="s">
        <v>17</v>
      </c>
      <c r="G32" s="12" t="s">
        <v>18</v>
      </c>
      <c r="H32" s="14">
        <v>43405</v>
      </c>
      <c r="I32" s="15">
        <v>43424</v>
      </c>
    </row>
    <row r="33" spans="1:9" s="2" customFormat="1" ht="60" customHeight="1" x14ac:dyDescent="0.5">
      <c r="A33" s="11">
        <v>28</v>
      </c>
      <c r="B33" s="29" t="s">
        <v>276</v>
      </c>
      <c r="C33" s="12" t="s">
        <v>14</v>
      </c>
      <c r="D33" s="12" t="s">
        <v>80</v>
      </c>
      <c r="E33" s="13" t="s">
        <v>81</v>
      </c>
      <c r="F33" s="12" t="s">
        <v>17</v>
      </c>
      <c r="G33" s="12" t="s">
        <v>82</v>
      </c>
      <c r="H33" s="14">
        <v>43405</v>
      </c>
      <c r="I33" s="15">
        <v>43424</v>
      </c>
    </row>
    <row r="34" spans="1:9" s="2" customFormat="1" ht="60" customHeight="1" x14ac:dyDescent="0.5">
      <c r="A34" s="5">
        <v>29</v>
      </c>
      <c r="B34" s="16"/>
      <c r="C34" s="12" t="s">
        <v>30</v>
      </c>
      <c r="D34" s="12" t="s">
        <v>83</v>
      </c>
      <c r="E34" s="13" t="s">
        <v>84</v>
      </c>
      <c r="F34" s="12" t="s">
        <v>17</v>
      </c>
      <c r="G34" s="12" t="s">
        <v>85</v>
      </c>
      <c r="H34" s="14">
        <v>43391</v>
      </c>
      <c r="I34" s="15">
        <v>43410</v>
      </c>
    </row>
    <row r="35" spans="1:9" s="2" customFormat="1" ht="60" customHeight="1" x14ac:dyDescent="0.5">
      <c r="A35" s="11">
        <v>30</v>
      </c>
      <c r="B35" s="16"/>
      <c r="C35" s="12" t="s">
        <v>26</v>
      </c>
      <c r="D35" s="12" t="s">
        <v>86</v>
      </c>
      <c r="E35" s="13" t="s">
        <v>87</v>
      </c>
      <c r="F35" s="12" t="s">
        <v>17</v>
      </c>
      <c r="G35" s="12" t="s">
        <v>29</v>
      </c>
      <c r="H35" s="14">
        <v>43391</v>
      </c>
      <c r="I35" s="15">
        <v>43410</v>
      </c>
    </row>
    <row r="36" spans="1:9" s="2" customFormat="1" ht="60" customHeight="1" x14ac:dyDescent="0.5">
      <c r="A36" s="11">
        <v>31</v>
      </c>
      <c r="B36" s="16"/>
      <c r="C36" s="12" t="s">
        <v>26</v>
      </c>
      <c r="D36" s="12" t="s">
        <v>88</v>
      </c>
      <c r="E36" s="13" t="s">
        <v>89</v>
      </c>
      <c r="F36" s="12" t="s">
        <v>17</v>
      </c>
      <c r="G36" s="12" t="s">
        <v>90</v>
      </c>
      <c r="H36" s="14">
        <v>43384</v>
      </c>
      <c r="I36" s="15">
        <v>43403</v>
      </c>
    </row>
    <row r="37" spans="1:9" s="2" customFormat="1" ht="60" customHeight="1" x14ac:dyDescent="0.5">
      <c r="A37" s="11">
        <v>32</v>
      </c>
      <c r="B37" s="16"/>
      <c r="C37" s="12" t="s">
        <v>26</v>
      </c>
      <c r="D37" s="12" t="s">
        <v>91</v>
      </c>
      <c r="E37" s="13" t="s">
        <v>92</v>
      </c>
      <c r="F37" s="12" t="s">
        <v>17</v>
      </c>
      <c r="G37" s="12" t="s">
        <v>90</v>
      </c>
      <c r="H37" s="14">
        <v>43377</v>
      </c>
      <c r="I37" s="15">
        <v>43402</v>
      </c>
    </row>
    <row r="38" spans="1:9" s="2" customFormat="1" ht="60" customHeight="1" x14ac:dyDescent="0.5">
      <c r="A38" s="5">
        <v>33</v>
      </c>
      <c r="B38" s="16"/>
      <c r="C38" s="12" t="s">
        <v>26</v>
      </c>
      <c r="D38" s="12" t="s">
        <v>93</v>
      </c>
      <c r="E38" s="13" t="s">
        <v>94</v>
      </c>
      <c r="F38" s="12" t="s">
        <v>17</v>
      </c>
      <c r="G38" s="12" t="s">
        <v>29</v>
      </c>
      <c r="H38" s="14">
        <v>43377</v>
      </c>
      <c r="I38" s="15">
        <v>43399</v>
      </c>
    </row>
    <row r="39" spans="1:9" s="2" customFormat="1" ht="60" customHeight="1" x14ac:dyDescent="0.5">
      <c r="A39" s="11">
        <v>34</v>
      </c>
      <c r="B39" s="16" t="s">
        <v>39</v>
      </c>
      <c r="C39" s="12" t="s">
        <v>30</v>
      </c>
      <c r="D39" s="12" t="s">
        <v>95</v>
      </c>
      <c r="E39" s="13" t="s">
        <v>96</v>
      </c>
      <c r="F39" s="12" t="s">
        <v>17</v>
      </c>
      <c r="G39" s="12" t="s">
        <v>82</v>
      </c>
      <c r="H39" s="14">
        <v>43377</v>
      </c>
      <c r="I39" s="15">
        <v>43399</v>
      </c>
    </row>
    <row r="40" spans="1:9" s="2" customFormat="1" ht="60" customHeight="1" x14ac:dyDescent="0.5">
      <c r="A40" s="11">
        <v>35</v>
      </c>
      <c r="B40" s="16"/>
      <c r="C40" s="12" t="s">
        <v>26</v>
      </c>
      <c r="D40" s="12" t="s">
        <v>97</v>
      </c>
      <c r="E40" s="13" t="s">
        <v>98</v>
      </c>
      <c r="F40" s="12" t="s">
        <v>17</v>
      </c>
      <c r="G40" s="12" t="s">
        <v>29</v>
      </c>
      <c r="H40" s="14">
        <v>43377</v>
      </c>
      <c r="I40" s="15">
        <v>43397</v>
      </c>
    </row>
    <row r="41" spans="1:9" s="2" customFormat="1" ht="60" customHeight="1" x14ac:dyDescent="0.5">
      <c r="A41" s="11">
        <v>36</v>
      </c>
      <c r="B41" s="16"/>
      <c r="C41" s="12" t="s">
        <v>30</v>
      </c>
      <c r="D41" s="12" t="s">
        <v>99</v>
      </c>
      <c r="E41" s="13" t="s">
        <v>100</v>
      </c>
      <c r="F41" s="12" t="s">
        <v>17</v>
      </c>
      <c r="G41" s="12" t="s">
        <v>18</v>
      </c>
      <c r="H41" s="14">
        <v>43377</v>
      </c>
      <c r="I41" s="15">
        <v>43397</v>
      </c>
    </row>
    <row r="42" spans="1:9" s="2" customFormat="1" ht="60" customHeight="1" x14ac:dyDescent="0.5">
      <c r="A42" s="5">
        <v>37</v>
      </c>
      <c r="B42" s="16"/>
      <c r="C42" s="12" t="s">
        <v>26</v>
      </c>
      <c r="D42" s="12" t="s">
        <v>101</v>
      </c>
      <c r="E42" s="13" t="s">
        <v>102</v>
      </c>
      <c r="F42" s="12" t="s">
        <v>17</v>
      </c>
      <c r="G42" s="12" t="s">
        <v>35</v>
      </c>
      <c r="H42" s="14">
        <v>43377</v>
      </c>
      <c r="I42" s="15">
        <v>43397</v>
      </c>
    </row>
    <row r="43" spans="1:9" s="2" customFormat="1" ht="60" customHeight="1" x14ac:dyDescent="0.5">
      <c r="A43" s="11">
        <v>38</v>
      </c>
      <c r="B43" s="16"/>
      <c r="C43" s="12" t="s">
        <v>30</v>
      </c>
      <c r="D43" s="12" t="s">
        <v>103</v>
      </c>
      <c r="E43" s="13" t="s">
        <v>104</v>
      </c>
      <c r="F43" s="12" t="s">
        <v>17</v>
      </c>
      <c r="G43" s="12" t="s">
        <v>18</v>
      </c>
      <c r="H43" s="14">
        <v>43370</v>
      </c>
      <c r="I43" s="15">
        <v>43392</v>
      </c>
    </row>
    <row r="44" spans="1:9" s="2" customFormat="1" ht="60" customHeight="1" x14ac:dyDescent="0.5">
      <c r="A44" s="11">
        <v>39</v>
      </c>
      <c r="B44" s="16"/>
      <c r="C44" s="12" t="s">
        <v>26</v>
      </c>
      <c r="D44" s="12" t="s">
        <v>105</v>
      </c>
      <c r="E44" s="13" t="s">
        <v>106</v>
      </c>
      <c r="F44" s="12" t="s">
        <v>17</v>
      </c>
      <c r="G44" s="12" t="s">
        <v>35</v>
      </c>
      <c r="H44" s="14">
        <v>43370</v>
      </c>
      <c r="I44" s="15">
        <v>43390</v>
      </c>
    </row>
    <row r="45" spans="1:9" s="2" customFormat="1" ht="60" customHeight="1" x14ac:dyDescent="0.5">
      <c r="A45" s="11">
        <v>40</v>
      </c>
      <c r="B45" s="16"/>
      <c r="C45" s="12" t="s">
        <v>30</v>
      </c>
      <c r="D45" s="12" t="s">
        <v>107</v>
      </c>
      <c r="E45" s="13" t="s">
        <v>108</v>
      </c>
      <c r="F45" s="12" t="s">
        <v>17</v>
      </c>
      <c r="G45" s="12" t="s">
        <v>18</v>
      </c>
      <c r="H45" s="14">
        <v>43363</v>
      </c>
      <c r="I45" s="15">
        <v>43389</v>
      </c>
    </row>
    <row r="46" spans="1:9" s="2" customFormat="1" ht="60" customHeight="1" x14ac:dyDescent="0.5">
      <c r="A46" s="5">
        <v>41</v>
      </c>
      <c r="B46" s="16" t="s">
        <v>109</v>
      </c>
      <c r="C46" s="12" t="s">
        <v>30</v>
      </c>
      <c r="D46" s="12" t="s">
        <v>110</v>
      </c>
      <c r="E46" s="13" t="s">
        <v>111</v>
      </c>
      <c r="F46" s="12" t="s">
        <v>17</v>
      </c>
      <c r="G46" s="12" t="s">
        <v>18</v>
      </c>
      <c r="H46" s="14">
        <v>43363</v>
      </c>
      <c r="I46" s="15">
        <v>43389</v>
      </c>
    </row>
    <row r="47" spans="1:9" s="2" customFormat="1" ht="60" customHeight="1" x14ac:dyDescent="0.5">
      <c r="A47" s="11">
        <v>42</v>
      </c>
      <c r="B47" s="29" t="s">
        <v>276</v>
      </c>
      <c r="C47" s="12" t="s">
        <v>30</v>
      </c>
      <c r="D47" s="12" t="s">
        <v>112</v>
      </c>
      <c r="E47" s="13" t="s">
        <v>113</v>
      </c>
      <c r="F47" s="12" t="s">
        <v>17</v>
      </c>
      <c r="G47" s="12" t="s">
        <v>82</v>
      </c>
      <c r="H47" s="14">
        <v>43363</v>
      </c>
      <c r="I47" s="15">
        <v>43388</v>
      </c>
    </row>
    <row r="48" spans="1:9" s="2" customFormat="1" ht="60" customHeight="1" x14ac:dyDescent="0.5">
      <c r="A48" s="11">
        <v>43</v>
      </c>
      <c r="B48" s="29" t="s">
        <v>276</v>
      </c>
      <c r="C48" s="12" t="s">
        <v>30</v>
      </c>
      <c r="D48" s="12" t="s">
        <v>114</v>
      </c>
      <c r="E48" s="13" t="s">
        <v>115</v>
      </c>
      <c r="F48" s="12" t="s">
        <v>17</v>
      </c>
      <c r="G48" s="12" t="s">
        <v>82</v>
      </c>
      <c r="H48" s="14">
        <v>43363</v>
      </c>
      <c r="I48" s="15">
        <v>43388</v>
      </c>
    </row>
    <row r="49" spans="1:9" s="2" customFormat="1" ht="60" customHeight="1" x14ac:dyDescent="0.5">
      <c r="A49" s="11">
        <v>44</v>
      </c>
      <c r="B49" s="29" t="s">
        <v>276</v>
      </c>
      <c r="C49" s="12" t="s">
        <v>30</v>
      </c>
      <c r="D49" s="12" t="s">
        <v>116</v>
      </c>
      <c r="E49" s="13" t="s">
        <v>117</v>
      </c>
      <c r="F49" s="12" t="s">
        <v>17</v>
      </c>
      <c r="G49" s="12" t="s">
        <v>82</v>
      </c>
      <c r="H49" s="14">
        <v>43363</v>
      </c>
      <c r="I49" s="15">
        <v>43388</v>
      </c>
    </row>
    <row r="50" spans="1:9" s="2" customFormat="1" ht="60" customHeight="1" x14ac:dyDescent="0.5">
      <c r="A50" s="5">
        <v>45</v>
      </c>
      <c r="B50" s="29" t="s">
        <v>276</v>
      </c>
      <c r="C50" s="12" t="s">
        <v>30</v>
      </c>
      <c r="D50" s="12" t="s">
        <v>118</v>
      </c>
      <c r="E50" s="13" t="s">
        <v>119</v>
      </c>
      <c r="F50" s="12" t="s">
        <v>17</v>
      </c>
      <c r="G50" s="12" t="s">
        <v>82</v>
      </c>
      <c r="H50" s="14">
        <v>43363</v>
      </c>
      <c r="I50" s="15">
        <v>43388</v>
      </c>
    </row>
    <row r="51" spans="1:9" s="2" customFormat="1" ht="60" customHeight="1" x14ac:dyDescent="0.5">
      <c r="A51" s="11">
        <v>46</v>
      </c>
      <c r="B51" s="29" t="s">
        <v>276</v>
      </c>
      <c r="C51" s="12" t="s">
        <v>30</v>
      </c>
      <c r="D51" s="12" t="s">
        <v>120</v>
      </c>
      <c r="E51" s="13" t="s">
        <v>121</v>
      </c>
      <c r="F51" s="12" t="s">
        <v>17</v>
      </c>
      <c r="G51" s="12" t="s">
        <v>82</v>
      </c>
      <c r="H51" s="14">
        <v>43363</v>
      </c>
      <c r="I51" s="15">
        <v>43388</v>
      </c>
    </row>
    <row r="52" spans="1:9" s="2" customFormat="1" ht="60" customHeight="1" x14ac:dyDescent="0.5">
      <c r="A52" s="11">
        <v>47</v>
      </c>
      <c r="B52" s="16" t="s">
        <v>109</v>
      </c>
      <c r="C52" s="12" t="s">
        <v>30</v>
      </c>
      <c r="D52" s="12" t="s">
        <v>122</v>
      </c>
      <c r="E52" s="13" t="s">
        <v>123</v>
      </c>
      <c r="F52" s="12" t="s">
        <v>17</v>
      </c>
      <c r="G52" s="12" t="s">
        <v>18</v>
      </c>
      <c r="H52" s="14">
        <v>43342</v>
      </c>
      <c r="I52" s="15">
        <v>43384</v>
      </c>
    </row>
    <row r="53" spans="1:9" s="2" customFormat="1" ht="60" customHeight="1" x14ac:dyDescent="0.5">
      <c r="A53" s="11">
        <v>48</v>
      </c>
      <c r="B53" s="16"/>
      <c r="C53" s="12" t="s">
        <v>26</v>
      </c>
      <c r="D53" s="12" t="s">
        <v>124</v>
      </c>
      <c r="E53" s="13" t="s">
        <v>125</v>
      </c>
      <c r="F53" s="12" t="s">
        <v>17</v>
      </c>
      <c r="G53" s="12" t="s">
        <v>29</v>
      </c>
      <c r="H53" s="14">
        <v>43363</v>
      </c>
      <c r="I53" s="15">
        <v>43384</v>
      </c>
    </row>
    <row r="54" spans="1:9" s="2" customFormat="1" ht="60" customHeight="1" x14ac:dyDescent="0.5">
      <c r="A54" s="5">
        <v>49</v>
      </c>
      <c r="B54" s="16"/>
      <c r="C54" s="12" t="s">
        <v>14</v>
      </c>
      <c r="D54" s="12" t="s">
        <v>126</v>
      </c>
      <c r="E54" s="13" t="s">
        <v>127</v>
      </c>
      <c r="F54" s="12" t="s">
        <v>17</v>
      </c>
      <c r="G54" s="12" t="s">
        <v>60</v>
      </c>
      <c r="H54" s="14">
        <v>43363</v>
      </c>
      <c r="I54" s="15">
        <v>43384</v>
      </c>
    </row>
    <row r="55" spans="1:9" s="2" customFormat="1" ht="60" customHeight="1" x14ac:dyDescent="0.5">
      <c r="A55" s="11">
        <v>50</v>
      </c>
      <c r="B55" s="16"/>
      <c r="C55" s="12" t="s">
        <v>14</v>
      </c>
      <c r="D55" s="12" t="s">
        <v>128</v>
      </c>
      <c r="E55" s="13" t="s">
        <v>129</v>
      </c>
      <c r="F55" s="12" t="s">
        <v>17</v>
      </c>
      <c r="G55" s="12" t="s">
        <v>60</v>
      </c>
      <c r="H55" s="14">
        <v>43363</v>
      </c>
      <c r="I55" s="15">
        <v>43384</v>
      </c>
    </row>
    <row r="56" spans="1:9" s="2" customFormat="1" ht="60" customHeight="1" x14ac:dyDescent="0.5">
      <c r="A56" s="11">
        <v>51</v>
      </c>
      <c r="B56" s="16"/>
      <c r="C56" s="12" t="s">
        <v>26</v>
      </c>
      <c r="D56" s="12" t="s">
        <v>130</v>
      </c>
      <c r="E56" s="13" t="s">
        <v>131</v>
      </c>
      <c r="F56" s="12" t="s">
        <v>17</v>
      </c>
      <c r="G56" s="12" t="s">
        <v>29</v>
      </c>
      <c r="H56" s="14">
        <v>43356</v>
      </c>
      <c r="I56" s="15">
        <v>43382</v>
      </c>
    </row>
    <row r="57" spans="1:9" s="2" customFormat="1" ht="60" customHeight="1" x14ac:dyDescent="0.5">
      <c r="A57" s="11">
        <v>52</v>
      </c>
      <c r="B57" s="29" t="s">
        <v>276</v>
      </c>
      <c r="C57" s="12" t="s">
        <v>14</v>
      </c>
      <c r="D57" s="12" t="s">
        <v>132</v>
      </c>
      <c r="E57" s="13" t="s">
        <v>133</v>
      </c>
      <c r="F57" s="12" t="s">
        <v>17</v>
      </c>
      <c r="G57" s="12" t="s">
        <v>82</v>
      </c>
      <c r="H57" s="14">
        <v>43356</v>
      </c>
      <c r="I57" s="15">
        <v>43382</v>
      </c>
    </row>
    <row r="58" spans="1:9" s="2" customFormat="1" ht="60" customHeight="1" x14ac:dyDescent="0.5">
      <c r="A58" s="5">
        <v>53</v>
      </c>
      <c r="B58" s="29" t="s">
        <v>276</v>
      </c>
      <c r="C58" s="12" t="s">
        <v>14</v>
      </c>
      <c r="D58" s="12" t="s">
        <v>134</v>
      </c>
      <c r="E58" s="13" t="s">
        <v>135</v>
      </c>
      <c r="F58" s="12" t="s">
        <v>17</v>
      </c>
      <c r="G58" s="12" t="s">
        <v>82</v>
      </c>
      <c r="H58" s="14">
        <v>43356</v>
      </c>
      <c r="I58" s="15">
        <v>43382</v>
      </c>
    </row>
    <row r="59" spans="1:9" s="2" customFormat="1" ht="60" customHeight="1" x14ac:dyDescent="0.5">
      <c r="A59" s="11">
        <v>54</v>
      </c>
      <c r="B59" s="29" t="s">
        <v>276</v>
      </c>
      <c r="C59" s="12" t="s">
        <v>14</v>
      </c>
      <c r="D59" s="12" t="s">
        <v>136</v>
      </c>
      <c r="E59" s="13" t="s">
        <v>137</v>
      </c>
      <c r="F59" s="12" t="s">
        <v>17</v>
      </c>
      <c r="G59" s="12" t="s">
        <v>82</v>
      </c>
      <c r="H59" s="14">
        <v>43356</v>
      </c>
      <c r="I59" s="15">
        <v>43382</v>
      </c>
    </row>
    <row r="60" spans="1:9" s="2" customFormat="1" ht="60" customHeight="1" x14ac:dyDescent="0.5">
      <c r="A60" s="11">
        <v>55</v>
      </c>
      <c r="B60" s="16" t="s">
        <v>36</v>
      </c>
      <c r="C60" s="12" t="s">
        <v>30</v>
      </c>
      <c r="D60" s="12" t="s">
        <v>138</v>
      </c>
      <c r="E60" s="13" t="s">
        <v>139</v>
      </c>
      <c r="F60" s="12" t="s">
        <v>17</v>
      </c>
      <c r="G60" s="12" t="s">
        <v>18</v>
      </c>
      <c r="H60" s="14">
        <v>43342</v>
      </c>
      <c r="I60" s="15">
        <v>43378</v>
      </c>
    </row>
    <row r="61" spans="1:9" s="2" customFormat="1" ht="60" customHeight="1" x14ac:dyDescent="0.5">
      <c r="A61" s="11">
        <v>56</v>
      </c>
      <c r="B61" s="16"/>
      <c r="C61" s="12" t="s">
        <v>26</v>
      </c>
      <c r="D61" s="12" t="s">
        <v>140</v>
      </c>
      <c r="E61" s="13" t="s">
        <v>141</v>
      </c>
      <c r="F61" s="12" t="s">
        <v>17</v>
      </c>
      <c r="G61" s="12" t="s">
        <v>29</v>
      </c>
      <c r="H61" s="14">
        <v>43356</v>
      </c>
      <c r="I61" s="15">
        <v>43377</v>
      </c>
    </row>
    <row r="62" spans="1:9" s="2" customFormat="1" ht="60" customHeight="1" x14ac:dyDescent="0.5">
      <c r="A62" s="5">
        <v>57</v>
      </c>
      <c r="B62" s="16"/>
      <c r="C62" s="12" t="s">
        <v>26</v>
      </c>
      <c r="D62" s="12" t="s">
        <v>142</v>
      </c>
      <c r="E62" s="13" t="s">
        <v>143</v>
      </c>
      <c r="F62" s="12" t="s">
        <v>17</v>
      </c>
      <c r="G62" s="12" t="s">
        <v>29</v>
      </c>
      <c r="H62" s="14">
        <v>43356</v>
      </c>
      <c r="I62" s="15">
        <v>43377</v>
      </c>
    </row>
    <row r="63" spans="1:9" s="2" customFormat="1" ht="60" customHeight="1" x14ac:dyDescent="0.5">
      <c r="A63" s="11">
        <v>58</v>
      </c>
      <c r="B63" s="16"/>
      <c r="C63" s="12" t="s">
        <v>26</v>
      </c>
      <c r="D63" s="12" t="s">
        <v>144</v>
      </c>
      <c r="E63" s="13" t="s">
        <v>145</v>
      </c>
      <c r="F63" s="12" t="s">
        <v>17</v>
      </c>
      <c r="G63" s="12" t="s">
        <v>29</v>
      </c>
      <c r="H63" s="14">
        <v>43356</v>
      </c>
      <c r="I63" s="15">
        <v>43377</v>
      </c>
    </row>
    <row r="64" spans="1:9" s="2" customFormat="1" ht="60" customHeight="1" x14ac:dyDescent="0.5">
      <c r="A64" s="11">
        <v>59</v>
      </c>
      <c r="B64" s="16"/>
      <c r="C64" s="12" t="s">
        <v>26</v>
      </c>
      <c r="D64" s="12" t="s">
        <v>146</v>
      </c>
      <c r="E64" s="13" t="s">
        <v>147</v>
      </c>
      <c r="F64" s="12" t="s">
        <v>17</v>
      </c>
      <c r="G64" s="12" t="s">
        <v>148</v>
      </c>
      <c r="H64" s="14">
        <v>43356</v>
      </c>
      <c r="I64" s="15">
        <v>43377</v>
      </c>
    </row>
    <row r="65" spans="1:9" s="2" customFormat="1" ht="60" customHeight="1" x14ac:dyDescent="0.5">
      <c r="A65" s="11">
        <v>60</v>
      </c>
      <c r="B65" s="16" t="s">
        <v>109</v>
      </c>
      <c r="C65" s="12" t="s">
        <v>26</v>
      </c>
      <c r="D65" s="12" t="s">
        <v>149</v>
      </c>
      <c r="E65" s="13" t="s">
        <v>150</v>
      </c>
      <c r="F65" s="12" t="s">
        <v>17</v>
      </c>
      <c r="G65" s="12" t="s">
        <v>29</v>
      </c>
      <c r="H65" s="14">
        <v>43349</v>
      </c>
      <c r="I65" s="15">
        <v>43375</v>
      </c>
    </row>
    <row r="66" spans="1:9" s="2" customFormat="1" ht="60" customHeight="1" x14ac:dyDescent="0.5">
      <c r="A66" s="5">
        <v>61</v>
      </c>
      <c r="B66" s="16"/>
      <c r="C66" s="12" t="s">
        <v>26</v>
      </c>
      <c r="D66" s="12" t="s">
        <v>151</v>
      </c>
      <c r="E66" s="13" t="s">
        <v>152</v>
      </c>
      <c r="F66" s="12" t="s">
        <v>17</v>
      </c>
      <c r="G66" s="12" t="s">
        <v>90</v>
      </c>
      <c r="H66" s="14">
        <v>43349</v>
      </c>
      <c r="I66" s="15">
        <v>43375</v>
      </c>
    </row>
    <row r="67" spans="1:9" s="2" customFormat="1" ht="60" customHeight="1" x14ac:dyDescent="0.5">
      <c r="A67" s="11">
        <v>62</v>
      </c>
      <c r="B67" s="16"/>
      <c r="C67" s="12" t="s">
        <v>30</v>
      </c>
      <c r="D67" s="12" t="s">
        <v>153</v>
      </c>
      <c r="E67" s="13" t="s">
        <v>154</v>
      </c>
      <c r="F67" s="12" t="s">
        <v>17</v>
      </c>
      <c r="G67" s="12" t="s">
        <v>18</v>
      </c>
      <c r="H67" s="14">
        <v>43349</v>
      </c>
      <c r="I67" s="15">
        <v>43374</v>
      </c>
    </row>
    <row r="68" spans="1:9" s="2" customFormat="1" ht="60" customHeight="1" x14ac:dyDescent="0.5">
      <c r="A68" s="11">
        <v>63</v>
      </c>
      <c r="B68" s="16"/>
      <c r="C68" s="12" t="s">
        <v>14</v>
      </c>
      <c r="D68" s="12" t="s">
        <v>155</v>
      </c>
      <c r="E68" s="13" t="s">
        <v>156</v>
      </c>
      <c r="F68" s="12" t="s">
        <v>17</v>
      </c>
      <c r="G68" s="12" t="s">
        <v>18</v>
      </c>
      <c r="H68" s="14">
        <v>43349</v>
      </c>
      <c r="I68" s="15">
        <v>43374</v>
      </c>
    </row>
    <row r="69" spans="1:9" s="2" customFormat="1" ht="60" customHeight="1" x14ac:dyDescent="0.5">
      <c r="A69" s="11">
        <v>64</v>
      </c>
      <c r="B69" s="16"/>
      <c r="C69" s="12" t="s">
        <v>30</v>
      </c>
      <c r="D69" s="12" t="s">
        <v>157</v>
      </c>
      <c r="E69" s="13" t="s">
        <v>158</v>
      </c>
      <c r="F69" s="12" t="s">
        <v>17</v>
      </c>
      <c r="G69" s="12" t="s">
        <v>18</v>
      </c>
      <c r="H69" s="14">
        <v>43349</v>
      </c>
      <c r="I69" s="15">
        <v>43370</v>
      </c>
    </row>
    <row r="70" spans="1:9" s="2" customFormat="1" ht="60" customHeight="1" x14ac:dyDescent="0.5">
      <c r="A70" s="5">
        <v>65</v>
      </c>
      <c r="B70" s="16"/>
      <c r="C70" s="12" t="s">
        <v>26</v>
      </c>
      <c r="D70" s="12" t="s">
        <v>159</v>
      </c>
      <c r="E70" s="13" t="s">
        <v>160</v>
      </c>
      <c r="F70" s="12" t="s">
        <v>17</v>
      </c>
      <c r="G70" s="12" t="s">
        <v>35</v>
      </c>
      <c r="H70" s="14">
        <v>43349</v>
      </c>
      <c r="I70" s="15">
        <v>43370</v>
      </c>
    </row>
    <row r="71" spans="1:9" s="2" customFormat="1" ht="60" customHeight="1" x14ac:dyDescent="0.5">
      <c r="A71" s="11">
        <v>66</v>
      </c>
      <c r="B71" s="16" t="s">
        <v>161</v>
      </c>
      <c r="C71" s="12" t="s">
        <v>26</v>
      </c>
      <c r="D71" s="12" t="s">
        <v>162</v>
      </c>
      <c r="E71" s="13" t="s">
        <v>163</v>
      </c>
      <c r="F71" s="12" t="s">
        <v>17</v>
      </c>
      <c r="G71" s="12" t="s">
        <v>90</v>
      </c>
      <c r="H71" s="14">
        <v>43342</v>
      </c>
      <c r="I71" s="15">
        <v>43368</v>
      </c>
    </row>
    <row r="72" spans="1:9" s="2" customFormat="1" ht="60" customHeight="1" x14ac:dyDescent="0.5">
      <c r="A72" s="11">
        <v>67</v>
      </c>
      <c r="B72" s="16"/>
      <c r="C72" s="12" t="s">
        <v>26</v>
      </c>
      <c r="D72" s="12" t="s">
        <v>164</v>
      </c>
      <c r="E72" s="13" t="s">
        <v>165</v>
      </c>
      <c r="F72" s="12" t="s">
        <v>17</v>
      </c>
      <c r="G72" s="12" t="s">
        <v>35</v>
      </c>
      <c r="H72" s="14">
        <v>43342</v>
      </c>
      <c r="I72" s="15">
        <v>43368</v>
      </c>
    </row>
    <row r="73" spans="1:9" s="2" customFormat="1" ht="60" customHeight="1" x14ac:dyDescent="0.5">
      <c r="A73" s="11">
        <v>68</v>
      </c>
      <c r="B73" s="16"/>
      <c r="C73" s="12" t="s">
        <v>30</v>
      </c>
      <c r="D73" s="12" t="s">
        <v>166</v>
      </c>
      <c r="E73" s="13" t="s">
        <v>167</v>
      </c>
      <c r="F73" s="12" t="s">
        <v>17</v>
      </c>
      <c r="G73" s="12" t="s">
        <v>168</v>
      </c>
      <c r="H73" s="14">
        <v>43342</v>
      </c>
      <c r="I73" s="15">
        <v>43364</v>
      </c>
    </row>
    <row r="74" spans="1:9" s="2" customFormat="1" ht="60" customHeight="1" x14ac:dyDescent="0.5">
      <c r="A74" s="5">
        <v>69</v>
      </c>
      <c r="B74" s="16"/>
      <c r="C74" s="12" t="s">
        <v>26</v>
      </c>
      <c r="D74" s="12" t="s">
        <v>169</v>
      </c>
      <c r="E74" s="13" t="s">
        <v>170</v>
      </c>
      <c r="F74" s="12" t="s">
        <v>17</v>
      </c>
      <c r="G74" s="12" t="s">
        <v>35</v>
      </c>
      <c r="H74" s="14">
        <v>43342</v>
      </c>
      <c r="I74" s="15">
        <v>43362</v>
      </c>
    </row>
    <row r="75" spans="1:9" s="2" customFormat="1" ht="60" customHeight="1" x14ac:dyDescent="0.5">
      <c r="A75" s="11">
        <v>70</v>
      </c>
      <c r="B75" s="16"/>
      <c r="C75" s="12" t="s">
        <v>26</v>
      </c>
      <c r="D75" s="12" t="s">
        <v>171</v>
      </c>
      <c r="E75" s="13" t="s">
        <v>172</v>
      </c>
      <c r="F75" s="12" t="s">
        <v>17</v>
      </c>
      <c r="G75" s="12" t="s">
        <v>90</v>
      </c>
      <c r="H75" s="14">
        <v>43335</v>
      </c>
      <c r="I75" s="15">
        <v>43357</v>
      </c>
    </row>
    <row r="76" spans="1:9" s="2" customFormat="1" ht="60" customHeight="1" x14ac:dyDescent="0.5">
      <c r="A76" s="11">
        <v>71</v>
      </c>
      <c r="B76" s="16"/>
      <c r="C76" s="12" t="s">
        <v>26</v>
      </c>
      <c r="D76" s="12" t="s">
        <v>173</v>
      </c>
      <c r="E76" s="13" t="s">
        <v>174</v>
      </c>
      <c r="F76" s="12" t="s">
        <v>17</v>
      </c>
      <c r="G76" s="12" t="s">
        <v>90</v>
      </c>
      <c r="H76" s="14">
        <v>43335</v>
      </c>
      <c r="I76" s="15">
        <v>43357</v>
      </c>
    </row>
    <row r="77" spans="1:9" s="2" customFormat="1" ht="60" customHeight="1" x14ac:dyDescent="0.5">
      <c r="A77" s="11">
        <v>72</v>
      </c>
      <c r="B77" s="16"/>
      <c r="C77" s="12" t="s">
        <v>26</v>
      </c>
      <c r="D77" s="12" t="s">
        <v>175</v>
      </c>
      <c r="E77" s="13" t="s">
        <v>176</v>
      </c>
      <c r="F77" s="12" t="s">
        <v>17</v>
      </c>
      <c r="G77" s="12" t="s">
        <v>29</v>
      </c>
      <c r="H77" s="14">
        <v>43335</v>
      </c>
      <c r="I77" s="15">
        <v>43357</v>
      </c>
    </row>
    <row r="78" spans="1:9" s="2" customFormat="1" ht="60" customHeight="1" x14ac:dyDescent="0.5">
      <c r="A78" s="5">
        <v>73</v>
      </c>
      <c r="B78" s="16"/>
      <c r="C78" s="12" t="s">
        <v>26</v>
      </c>
      <c r="D78" s="12" t="s">
        <v>177</v>
      </c>
      <c r="E78" s="13" t="s">
        <v>178</v>
      </c>
      <c r="F78" s="12" t="s">
        <v>17</v>
      </c>
      <c r="G78" s="12" t="s">
        <v>90</v>
      </c>
      <c r="H78" s="14">
        <v>43335</v>
      </c>
      <c r="I78" s="15">
        <v>43354</v>
      </c>
    </row>
    <row r="79" spans="1:9" s="2" customFormat="1" ht="60" customHeight="1" x14ac:dyDescent="0.5">
      <c r="A79" s="11">
        <v>74</v>
      </c>
      <c r="B79" s="16"/>
      <c r="C79" s="12" t="s">
        <v>26</v>
      </c>
      <c r="D79" s="12" t="s">
        <v>179</v>
      </c>
      <c r="E79" s="13" t="s">
        <v>180</v>
      </c>
      <c r="F79" s="12" t="s">
        <v>17</v>
      </c>
      <c r="G79" s="12" t="s">
        <v>35</v>
      </c>
      <c r="H79" s="14">
        <v>43335</v>
      </c>
      <c r="I79" s="15">
        <v>43354</v>
      </c>
    </row>
    <row r="80" spans="1:9" s="2" customFormat="1" ht="60" customHeight="1" x14ac:dyDescent="0.5">
      <c r="A80" s="11">
        <v>75</v>
      </c>
      <c r="B80" s="16" t="s">
        <v>161</v>
      </c>
      <c r="C80" s="12" t="s">
        <v>26</v>
      </c>
      <c r="D80" s="12" t="s">
        <v>181</v>
      </c>
      <c r="E80" s="13" t="s">
        <v>182</v>
      </c>
      <c r="F80" s="12" t="s">
        <v>17</v>
      </c>
      <c r="G80" s="12" t="s">
        <v>35</v>
      </c>
      <c r="H80" s="14">
        <v>43335</v>
      </c>
      <c r="I80" s="15">
        <v>43354</v>
      </c>
    </row>
    <row r="81" spans="1:9" s="2" customFormat="1" ht="60" customHeight="1" x14ac:dyDescent="0.5">
      <c r="A81" s="11">
        <v>76</v>
      </c>
      <c r="B81" s="16"/>
      <c r="C81" s="12" t="s">
        <v>30</v>
      </c>
      <c r="D81" s="12" t="s">
        <v>183</v>
      </c>
      <c r="E81" s="13" t="s">
        <v>184</v>
      </c>
      <c r="F81" s="12" t="s">
        <v>17</v>
      </c>
      <c r="G81" s="12" t="s">
        <v>85</v>
      </c>
      <c r="H81" s="14">
        <v>43335</v>
      </c>
      <c r="I81" s="15">
        <v>43354</v>
      </c>
    </row>
    <row r="82" spans="1:9" s="2" customFormat="1" ht="60" customHeight="1" x14ac:dyDescent="0.5">
      <c r="A82" s="5">
        <v>77</v>
      </c>
      <c r="B82" s="16"/>
      <c r="C82" s="12" t="s">
        <v>14</v>
      </c>
      <c r="D82" s="12" t="s">
        <v>185</v>
      </c>
      <c r="E82" s="13" t="s">
        <v>186</v>
      </c>
      <c r="F82" s="12" t="s">
        <v>17</v>
      </c>
      <c r="G82" s="12" t="s">
        <v>168</v>
      </c>
      <c r="H82" s="14">
        <v>43335</v>
      </c>
      <c r="I82" s="15">
        <v>43354</v>
      </c>
    </row>
    <row r="83" spans="1:9" s="2" customFormat="1" ht="60" customHeight="1" x14ac:dyDescent="0.5">
      <c r="A83" s="11">
        <v>78</v>
      </c>
      <c r="B83" s="16"/>
      <c r="C83" s="12" t="s">
        <v>26</v>
      </c>
      <c r="D83" s="12" t="s">
        <v>187</v>
      </c>
      <c r="E83" s="13" t="s">
        <v>188</v>
      </c>
      <c r="F83" s="12" t="s">
        <v>17</v>
      </c>
      <c r="G83" s="12" t="s">
        <v>90</v>
      </c>
      <c r="H83" s="14">
        <v>43321</v>
      </c>
      <c r="I83" s="15">
        <v>43343</v>
      </c>
    </row>
    <row r="84" spans="1:9" s="2" customFormat="1" ht="60" customHeight="1" x14ac:dyDescent="0.5">
      <c r="A84" s="11">
        <v>79</v>
      </c>
      <c r="B84" s="16"/>
      <c r="C84" s="12" t="s">
        <v>26</v>
      </c>
      <c r="D84" s="12" t="s">
        <v>189</v>
      </c>
      <c r="E84" s="13" t="s">
        <v>190</v>
      </c>
      <c r="F84" s="12" t="s">
        <v>17</v>
      </c>
      <c r="G84" s="12" t="s">
        <v>35</v>
      </c>
      <c r="H84" s="14">
        <v>43321</v>
      </c>
      <c r="I84" s="15">
        <v>43343</v>
      </c>
    </row>
    <row r="85" spans="1:9" s="2" customFormat="1" ht="60" customHeight="1" x14ac:dyDescent="0.5">
      <c r="A85" s="11">
        <v>80</v>
      </c>
      <c r="B85" s="16"/>
      <c r="C85" s="12" t="s">
        <v>30</v>
      </c>
      <c r="D85" s="12" t="s">
        <v>191</v>
      </c>
      <c r="E85" s="13" t="s">
        <v>192</v>
      </c>
      <c r="F85" s="12" t="s">
        <v>17</v>
      </c>
      <c r="G85" s="12" t="s">
        <v>18</v>
      </c>
      <c r="H85" s="14">
        <v>43300</v>
      </c>
      <c r="I85" s="15">
        <v>43321</v>
      </c>
    </row>
    <row r="86" spans="1:9" s="2" customFormat="1" ht="60" customHeight="1" x14ac:dyDescent="0.5">
      <c r="A86" s="5">
        <v>81</v>
      </c>
      <c r="B86" s="29" t="s">
        <v>276</v>
      </c>
      <c r="C86" s="12" t="s">
        <v>30</v>
      </c>
      <c r="D86" s="12" t="s">
        <v>193</v>
      </c>
      <c r="E86" s="13" t="s">
        <v>194</v>
      </c>
      <c r="F86" s="12" t="s">
        <v>17</v>
      </c>
      <c r="G86" s="12" t="s">
        <v>82</v>
      </c>
      <c r="H86" s="14">
        <v>43300</v>
      </c>
      <c r="I86" s="15">
        <v>43321</v>
      </c>
    </row>
    <row r="87" spans="1:9" s="2" customFormat="1" ht="60" customHeight="1" x14ac:dyDescent="0.5">
      <c r="A87" s="11">
        <v>82</v>
      </c>
      <c r="B87" s="16"/>
      <c r="C87" s="12" t="s">
        <v>26</v>
      </c>
      <c r="D87" s="12" t="s">
        <v>195</v>
      </c>
      <c r="E87" s="13" t="s">
        <v>196</v>
      </c>
      <c r="F87" s="12" t="s">
        <v>17</v>
      </c>
      <c r="G87" s="12" t="s">
        <v>35</v>
      </c>
      <c r="H87" s="14">
        <v>43300</v>
      </c>
      <c r="I87" s="15">
        <v>43319</v>
      </c>
    </row>
    <row r="88" spans="1:9" s="2" customFormat="1" ht="60" customHeight="1" x14ac:dyDescent="0.5">
      <c r="A88" s="11">
        <v>83</v>
      </c>
      <c r="B88" s="16" t="s">
        <v>161</v>
      </c>
      <c r="C88" s="12" t="s">
        <v>26</v>
      </c>
      <c r="D88" s="12" t="s">
        <v>197</v>
      </c>
      <c r="E88" s="13" t="s">
        <v>198</v>
      </c>
      <c r="F88" s="12" t="s">
        <v>17</v>
      </c>
      <c r="G88" s="12" t="s">
        <v>29</v>
      </c>
      <c r="H88" s="14">
        <v>43300</v>
      </c>
      <c r="I88" s="15">
        <v>43319</v>
      </c>
    </row>
    <row r="89" spans="1:9" s="2" customFormat="1" ht="60" customHeight="1" x14ac:dyDescent="0.5">
      <c r="A89" s="11">
        <v>84</v>
      </c>
      <c r="B89" s="16"/>
      <c r="C89" s="12" t="s">
        <v>26</v>
      </c>
      <c r="D89" s="12" t="s">
        <v>199</v>
      </c>
      <c r="E89" s="13" t="s">
        <v>200</v>
      </c>
      <c r="F89" s="12" t="s">
        <v>17</v>
      </c>
      <c r="G89" s="12" t="s">
        <v>29</v>
      </c>
      <c r="H89" s="14">
        <v>43300</v>
      </c>
      <c r="I89" s="15">
        <v>43319</v>
      </c>
    </row>
    <row r="90" spans="1:9" s="2" customFormat="1" ht="60" customHeight="1" x14ac:dyDescent="0.5">
      <c r="A90" s="5">
        <v>85</v>
      </c>
      <c r="B90" s="16"/>
      <c r="C90" s="12" t="s">
        <v>26</v>
      </c>
      <c r="D90" s="12" t="s">
        <v>201</v>
      </c>
      <c r="E90" s="13" t="s">
        <v>202</v>
      </c>
      <c r="F90" s="12" t="s">
        <v>17</v>
      </c>
      <c r="G90" s="12" t="s">
        <v>29</v>
      </c>
      <c r="H90" s="14">
        <v>43300</v>
      </c>
      <c r="I90" s="15">
        <v>43319</v>
      </c>
    </row>
    <row r="91" spans="1:9" s="2" customFormat="1" ht="60" customHeight="1" x14ac:dyDescent="0.5">
      <c r="A91" s="11">
        <v>86</v>
      </c>
      <c r="B91" s="16"/>
      <c r="C91" s="12" t="s">
        <v>26</v>
      </c>
      <c r="D91" s="12" t="s">
        <v>203</v>
      </c>
      <c r="E91" s="13" t="s">
        <v>204</v>
      </c>
      <c r="F91" s="12" t="s">
        <v>17</v>
      </c>
      <c r="G91" s="12" t="s">
        <v>90</v>
      </c>
      <c r="H91" s="14">
        <v>43300</v>
      </c>
      <c r="I91" s="15">
        <v>43319</v>
      </c>
    </row>
    <row r="92" spans="1:9" s="2" customFormat="1" ht="60" customHeight="1" x14ac:dyDescent="0.5">
      <c r="A92" s="11">
        <v>87</v>
      </c>
      <c r="B92" s="16"/>
      <c r="C92" s="12" t="s">
        <v>26</v>
      </c>
      <c r="D92" s="12" t="s">
        <v>205</v>
      </c>
      <c r="E92" s="13" t="s">
        <v>206</v>
      </c>
      <c r="F92" s="12" t="s">
        <v>17</v>
      </c>
      <c r="G92" s="12" t="s">
        <v>29</v>
      </c>
      <c r="H92" s="14">
        <v>43300</v>
      </c>
      <c r="I92" s="15">
        <v>43319</v>
      </c>
    </row>
    <row r="93" spans="1:9" s="2" customFormat="1" ht="60" customHeight="1" x14ac:dyDescent="0.5">
      <c r="A93" s="11">
        <v>88</v>
      </c>
      <c r="B93" s="16"/>
      <c r="C93" s="12" t="s">
        <v>30</v>
      </c>
      <c r="D93" s="12" t="s">
        <v>207</v>
      </c>
      <c r="E93" s="13" t="s">
        <v>208</v>
      </c>
      <c r="F93" s="12" t="s">
        <v>17</v>
      </c>
      <c r="G93" s="12" t="s">
        <v>18</v>
      </c>
      <c r="H93" s="14">
        <v>43279</v>
      </c>
      <c r="I93" s="15">
        <v>43299</v>
      </c>
    </row>
    <row r="94" spans="1:9" s="2" customFormat="1" ht="60" customHeight="1" x14ac:dyDescent="0.5">
      <c r="A94" s="5">
        <v>89</v>
      </c>
      <c r="B94" s="16"/>
      <c r="C94" s="12" t="s">
        <v>26</v>
      </c>
      <c r="D94" s="12" t="s">
        <v>209</v>
      </c>
      <c r="E94" s="13" t="s">
        <v>210</v>
      </c>
      <c r="F94" s="12" t="s">
        <v>17</v>
      </c>
      <c r="G94" s="12" t="s">
        <v>90</v>
      </c>
      <c r="H94" s="14">
        <v>43272</v>
      </c>
      <c r="I94" s="15">
        <v>43299</v>
      </c>
    </row>
    <row r="95" spans="1:9" s="2" customFormat="1" ht="60" customHeight="1" x14ac:dyDescent="0.5">
      <c r="A95" s="11">
        <v>90</v>
      </c>
      <c r="B95" s="16"/>
      <c r="C95" s="12" t="s">
        <v>26</v>
      </c>
      <c r="D95" s="12" t="s">
        <v>211</v>
      </c>
      <c r="E95" s="13" t="s">
        <v>212</v>
      </c>
      <c r="F95" s="12" t="s">
        <v>17</v>
      </c>
      <c r="G95" s="12" t="s">
        <v>213</v>
      </c>
      <c r="H95" s="14">
        <v>43251</v>
      </c>
      <c r="I95" s="15">
        <v>43285</v>
      </c>
    </row>
    <row r="96" spans="1:9" s="2" customFormat="1" ht="60" customHeight="1" x14ac:dyDescent="0.5">
      <c r="A96" s="11">
        <v>91</v>
      </c>
      <c r="B96" s="16"/>
      <c r="C96" s="12" t="s">
        <v>26</v>
      </c>
      <c r="D96" s="12" t="s">
        <v>214</v>
      </c>
      <c r="E96" s="13" t="s">
        <v>215</v>
      </c>
      <c r="F96" s="12" t="s">
        <v>17</v>
      </c>
      <c r="G96" s="12" t="s">
        <v>148</v>
      </c>
      <c r="H96" s="14">
        <v>43258</v>
      </c>
      <c r="I96" s="15">
        <v>43277</v>
      </c>
    </row>
    <row r="97" spans="1:9" s="2" customFormat="1" ht="60" customHeight="1" x14ac:dyDescent="0.5">
      <c r="A97" s="11">
        <v>92</v>
      </c>
      <c r="B97" s="16"/>
      <c r="C97" s="12" t="s">
        <v>26</v>
      </c>
      <c r="D97" s="12" t="s">
        <v>216</v>
      </c>
      <c r="E97" s="13" t="s">
        <v>217</v>
      </c>
      <c r="F97" s="12" t="s">
        <v>17</v>
      </c>
      <c r="G97" s="12" t="s">
        <v>29</v>
      </c>
      <c r="H97" s="14">
        <v>43258</v>
      </c>
      <c r="I97" s="15">
        <v>43277</v>
      </c>
    </row>
    <row r="98" spans="1:9" s="2" customFormat="1" ht="60" customHeight="1" x14ac:dyDescent="0.5">
      <c r="A98" s="5">
        <v>93</v>
      </c>
      <c r="B98" s="16"/>
      <c r="C98" s="12" t="s">
        <v>26</v>
      </c>
      <c r="D98" s="12" t="s">
        <v>218</v>
      </c>
      <c r="E98" s="13" t="s">
        <v>219</v>
      </c>
      <c r="F98" s="12" t="s">
        <v>17</v>
      </c>
      <c r="G98" s="12" t="s">
        <v>35</v>
      </c>
      <c r="H98" s="14">
        <v>43251</v>
      </c>
      <c r="I98" s="15">
        <v>43272</v>
      </c>
    </row>
    <row r="99" spans="1:9" s="2" customFormat="1" ht="60" customHeight="1" x14ac:dyDescent="0.5">
      <c r="A99" s="11">
        <v>94</v>
      </c>
      <c r="B99" s="16"/>
      <c r="C99" s="12" t="s">
        <v>26</v>
      </c>
      <c r="D99" s="12" t="s">
        <v>220</v>
      </c>
      <c r="E99" s="13" t="s">
        <v>221</v>
      </c>
      <c r="F99" s="12" t="s">
        <v>17</v>
      </c>
      <c r="G99" s="12" t="s">
        <v>29</v>
      </c>
      <c r="H99" s="14">
        <v>43244</v>
      </c>
      <c r="I99" s="15">
        <v>43271</v>
      </c>
    </row>
    <row r="100" spans="1:9" s="2" customFormat="1" ht="60" customHeight="1" x14ac:dyDescent="0.5">
      <c r="A100" s="11">
        <v>95</v>
      </c>
      <c r="B100" s="16"/>
      <c r="C100" s="12" t="s">
        <v>26</v>
      </c>
      <c r="D100" s="12" t="s">
        <v>222</v>
      </c>
      <c r="E100" s="13" t="s">
        <v>223</v>
      </c>
      <c r="F100" s="12" t="s">
        <v>17</v>
      </c>
      <c r="G100" s="12" t="s">
        <v>148</v>
      </c>
      <c r="H100" s="14">
        <v>43244</v>
      </c>
      <c r="I100" s="15">
        <v>43271</v>
      </c>
    </row>
    <row r="101" spans="1:9" s="2" customFormat="1" ht="60" customHeight="1" x14ac:dyDescent="0.5">
      <c r="A101" s="11">
        <v>96</v>
      </c>
      <c r="B101" s="16"/>
      <c r="C101" s="12" t="s">
        <v>14</v>
      </c>
      <c r="D101" s="12" t="s">
        <v>224</v>
      </c>
      <c r="E101" s="13" t="s">
        <v>225</v>
      </c>
      <c r="F101" s="12" t="s">
        <v>17</v>
      </c>
      <c r="G101" s="12" t="s">
        <v>168</v>
      </c>
      <c r="H101" s="14">
        <v>43237</v>
      </c>
      <c r="I101" s="15">
        <v>43258</v>
      </c>
    </row>
    <row r="102" spans="1:9" s="2" customFormat="1" ht="60" customHeight="1" x14ac:dyDescent="0.5">
      <c r="A102" s="5">
        <v>97</v>
      </c>
      <c r="B102" s="16"/>
      <c r="C102" s="12" t="s">
        <v>26</v>
      </c>
      <c r="D102" s="12" t="s">
        <v>226</v>
      </c>
      <c r="E102" s="13" t="s">
        <v>227</v>
      </c>
      <c r="F102" s="12" t="s">
        <v>17</v>
      </c>
      <c r="G102" s="12" t="s">
        <v>29</v>
      </c>
      <c r="H102" s="14">
        <v>43230</v>
      </c>
      <c r="I102" s="15">
        <v>43249</v>
      </c>
    </row>
    <row r="103" spans="1:9" s="2" customFormat="1" ht="60" customHeight="1" x14ac:dyDescent="0.5">
      <c r="A103" s="11">
        <v>98</v>
      </c>
      <c r="B103" s="29" t="s">
        <v>276</v>
      </c>
      <c r="C103" s="12" t="s">
        <v>14</v>
      </c>
      <c r="D103" s="12" t="s">
        <v>228</v>
      </c>
      <c r="E103" s="13" t="s">
        <v>229</v>
      </c>
      <c r="F103" s="12" t="s">
        <v>17</v>
      </c>
      <c r="G103" s="12" t="s">
        <v>82</v>
      </c>
      <c r="H103" s="14">
        <v>43216</v>
      </c>
      <c r="I103" s="15">
        <v>43244</v>
      </c>
    </row>
    <row r="104" spans="1:9" s="2" customFormat="1" ht="60" customHeight="1" x14ac:dyDescent="0.5">
      <c r="A104" s="11">
        <v>99</v>
      </c>
      <c r="B104" s="29" t="s">
        <v>276</v>
      </c>
      <c r="C104" s="12" t="s">
        <v>14</v>
      </c>
      <c r="D104" s="12" t="s">
        <v>230</v>
      </c>
      <c r="E104" s="13" t="s">
        <v>231</v>
      </c>
      <c r="F104" s="12" t="s">
        <v>17</v>
      </c>
      <c r="G104" s="12" t="s">
        <v>82</v>
      </c>
      <c r="H104" s="14">
        <v>43216</v>
      </c>
      <c r="I104" s="15">
        <v>43244</v>
      </c>
    </row>
    <row r="105" spans="1:9" s="2" customFormat="1" ht="60" customHeight="1" x14ac:dyDescent="0.5">
      <c r="A105" s="11">
        <v>100</v>
      </c>
      <c r="B105" s="29" t="s">
        <v>276</v>
      </c>
      <c r="C105" s="12" t="s">
        <v>14</v>
      </c>
      <c r="D105" s="12" t="s">
        <v>232</v>
      </c>
      <c r="E105" s="13" t="s">
        <v>233</v>
      </c>
      <c r="F105" s="12" t="s">
        <v>17</v>
      </c>
      <c r="G105" s="12" t="s">
        <v>82</v>
      </c>
      <c r="H105" s="14">
        <v>43216</v>
      </c>
      <c r="I105" s="15">
        <v>43244</v>
      </c>
    </row>
    <row r="106" spans="1:9" s="2" customFormat="1" ht="60" customHeight="1" x14ac:dyDescent="0.5">
      <c r="A106" s="5">
        <v>101</v>
      </c>
      <c r="B106" s="16"/>
      <c r="C106" s="12" t="s">
        <v>26</v>
      </c>
      <c r="D106" s="12" t="s">
        <v>234</v>
      </c>
      <c r="E106" s="13" t="s">
        <v>235</v>
      </c>
      <c r="F106" s="12" t="s">
        <v>17</v>
      </c>
      <c r="G106" s="12" t="s">
        <v>90</v>
      </c>
      <c r="H106" s="14">
        <v>43209</v>
      </c>
      <c r="I106" s="15">
        <v>43237</v>
      </c>
    </row>
    <row r="107" spans="1:9" s="2" customFormat="1" ht="60" customHeight="1" x14ac:dyDescent="0.5">
      <c r="A107" s="11">
        <v>102</v>
      </c>
      <c r="B107" s="16"/>
      <c r="C107" s="12" t="s">
        <v>26</v>
      </c>
      <c r="D107" s="12" t="s">
        <v>236</v>
      </c>
      <c r="E107" s="13" t="s">
        <v>237</v>
      </c>
      <c r="F107" s="12" t="s">
        <v>17</v>
      </c>
      <c r="G107" s="12" t="s">
        <v>29</v>
      </c>
      <c r="H107" s="14">
        <v>43209</v>
      </c>
      <c r="I107" s="15">
        <v>43235</v>
      </c>
    </row>
    <row r="108" spans="1:9" s="2" customFormat="1" ht="60" customHeight="1" x14ac:dyDescent="0.5">
      <c r="A108" s="11">
        <v>103</v>
      </c>
      <c r="B108" s="16"/>
      <c r="C108" s="12" t="s">
        <v>26</v>
      </c>
      <c r="D108" s="12" t="s">
        <v>238</v>
      </c>
      <c r="E108" s="13" t="s">
        <v>239</v>
      </c>
      <c r="F108" s="12" t="s">
        <v>17</v>
      </c>
      <c r="G108" s="12" t="s">
        <v>29</v>
      </c>
      <c r="H108" s="14">
        <v>43209</v>
      </c>
      <c r="I108" s="15">
        <v>43235</v>
      </c>
    </row>
    <row r="109" spans="1:9" s="2" customFormat="1" ht="60" customHeight="1" x14ac:dyDescent="0.5">
      <c r="A109" s="11">
        <v>104</v>
      </c>
      <c r="B109" s="16"/>
      <c r="C109" s="12" t="s">
        <v>26</v>
      </c>
      <c r="D109" s="12" t="s">
        <v>240</v>
      </c>
      <c r="E109" s="13" t="s">
        <v>241</v>
      </c>
      <c r="F109" s="12" t="s">
        <v>17</v>
      </c>
      <c r="G109" s="12" t="s">
        <v>29</v>
      </c>
      <c r="H109" s="14">
        <v>43209</v>
      </c>
      <c r="I109" s="15">
        <v>43235</v>
      </c>
    </row>
    <row r="110" spans="1:9" s="2" customFormat="1" ht="60" customHeight="1" x14ac:dyDescent="0.5">
      <c r="A110" s="5">
        <v>105</v>
      </c>
      <c r="B110" s="16"/>
      <c r="C110" s="12" t="s">
        <v>26</v>
      </c>
      <c r="D110" s="12" t="s">
        <v>242</v>
      </c>
      <c r="E110" s="13" t="s">
        <v>243</v>
      </c>
      <c r="F110" s="12" t="s">
        <v>17</v>
      </c>
      <c r="G110" s="12" t="s">
        <v>29</v>
      </c>
      <c r="H110" s="14">
        <v>43209</v>
      </c>
      <c r="I110" s="15">
        <v>43235</v>
      </c>
    </row>
    <row r="111" spans="1:9" s="2" customFormat="1" ht="60" customHeight="1" x14ac:dyDescent="0.5">
      <c r="A111" s="11">
        <v>106</v>
      </c>
      <c r="B111" s="16"/>
      <c r="C111" s="12" t="s">
        <v>26</v>
      </c>
      <c r="D111" s="12" t="s">
        <v>244</v>
      </c>
      <c r="E111" s="13" t="s">
        <v>245</v>
      </c>
      <c r="F111" s="12" t="s">
        <v>17</v>
      </c>
      <c r="G111" s="12" t="s">
        <v>29</v>
      </c>
      <c r="H111" s="14">
        <v>43209</v>
      </c>
      <c r="I111" s="15">
        <v>43235</v>
      </c>
    </row>
    <row r="112" spans="1:9" s="2" customFormat="1" ht="60" customHeight="1" x14ac:dyDescent="0.5">
      <c r="A112" s="11">
        <v>107</v>
      </c>
      <c r="B112" s="16" t="s">
        <v>36</v>
      </c>
      <c r="C112" s="12" t="s">
        <v>26</v>
      </c>
      <c r="D112" s="12" t="s">
        <v>246</v>
      </c>
      <c r="E112" s="13" t="s">
        <v>247</v>
      </c>
      <c r="F112" s="12" t="s">
        <v>17</v>
      </c>
      <c r="G112" s="12" t="s">
        <v>29</v>
      </c>
      <c r="H112" s="14">
        <v>43188</v>
      </c>
      <c r="I112" s="15">
        <v>43231</v>
      </c>
    </row>
    <row r="113" spans="1:9" s="2" customFormat="1" ht="60" customHeight="1" x14ac:dyDescent="0.5">
      <c r="A113" s="11">
        <v>108</v>
      </c>
      <c r="B113" s="16"/>
      <c r="C113" s="12" t="s">
        <v>26</v>
      </c>
      <c r="D113" s="12" t="s">
        <v>248</v>
      </c>
      <c r="E113" s="13" t="s">
        <v>249</v>
      </c>
      <c r="F113" s="12" t="s">
        <v>17</v>
      </c>
      <c r="G113" s="12" t="s">
        <v>29</v>
      </c>
      <c r="H113" s="14">
        <v>43188</v>
      </c>
      <c r="I113" s="15">
        <v>43213</v>
      </c>
    </row>
    <row r="114" spans="1:9" s="2" customFormat="1" ht="60" customHeight="1" x14ac:dyDescent="0.5">
      <c r="A114" s="5">
        <v>109</v>
      </c>
      <c r="B114" s="16" t="s">
        <v>250</v>
      </c>
      <c r="C114" s="12" t="s">
        <v>26</v>
      </c>
      <c r="D114" s="12" t="s">
        <v>251</v>
      </c>
      <c r="E114" s="13" t="s">
        <v>252</v>
      </c>
      <c r="F114" s="12" t="s">
        <v>17</v>
      </c>
      <c r="G114" s="12" t="s">
        <v>35</v>
      </c>
      <c r="H114" s="14">
        <v>43188</v>
      </c>
      <c r="I114" s="15">
        <v>43213</v>
      </c>
    </row>
    <row r="115" spans="1:9" s="2" customFormat="1" ht="60" customHeight="1" x14ac:dyDescent="0.5">
      <c r="A115" s="11">
        <v>110</v>
      </c>
      <c r="B115" s="16"/>
      <c r="C115" s="12" t="s">
        <v>26</v>
      </c>
      <c r="D115" s="12" t="s">
        <v>253</v>
      </c>
      <c r="E115" s="13" t="s">
        <v>254</v>
      </c>
      <c r="F115" s="12" t="s">
        <v>17</v>
      </c>
      <c r="G115" s="12" t="s">
        <v>29</v>
      </c>
      <c r="H115" s="14">
        <v>43188</v>
      </c>
      <c r="I115" s="15">
        <v>43209</v>
      </c>
    </row>
    <row r="116" spans="1:9" s="2" customFormat="1" ht="60" customHeight="1" x14ac:dyDescent="0.5">
      <c r="A116" s="11">
        <v>111</v>
      </c>
      <c r="B116" s="16"/>
      <c r="C116" s="12" t="s">
        <v>26</v>
      </c>
      <c r="D116" s="12" t="s">
        <v>255</v>
      </c>
      <c r="E116" s="13" t="s">
        <v>256</v>
      </c>
      <c r="F116" s="12" t="s">
        <v>17</v>
      </c>
      <c r="G116" s="12" t="s">
        <v>29</v>
      </c>
      <c r="H116" s="14">
        <v>43188</v>
      </c>
      <c r="I116" s="15">
        <v>43209</v>
      </c>
    </row>
    <row r="117" spans="1:9" s="2" customFormat="1" ht="60" customHeight="1" x14ac:dyDescent="0.5">
      <c r="A117" s="11">
        <v>112</v>
      </c>
      <c r="B117" s="16" t="s">
        <v>109</v>
      </c>
      <c r="C117" s="12" t="s">
        <v>14</v>
      </c>
      <c r="D117" s="12" t="s">
        <v>257</v>
      </c>
      <c r="E117" s="13" t="s">
        <v>258</v>
      </c>
      <c r="F117" s="12" t="s">
        <v>17</v>
      </c>
      <c r="G117" s="12" t="s">
        <v>168</v>
      </c>
      <c r="H117" s="14">
        <v>43188</v>
      </c>
      <c r="I117" s="15">
        <v>43203</v>
      </c>
    </row>
    <row r="118" spans="1:9" s="2" customFormat="1" ht="60" customHeight="1" x14ac:dyDescent="0.5">
      <c r="A118" s="5">
        <v>113</v>
      </c>
      <c r="B118" s="16" t="s">
        <v>250</v>
      </c>
      <c r="C118" s="12" t="s">
        <v>26</v>
      </c>
      <c r="D118" s="12" t="s">
        <v>259</v>
      </c>
      <c r="E118" s="13" t="s">
        <v>260</v>
      </c>
      <c r="F118" s="12" t="s">
        <v>17</v>
      </c>
      <c r="G118" s="12" t="s">
        <v>213</v>
      </c>
      <c r="H118" s="14">
        <v>43160</v>
      </c>
      <c r="I118" s="15">
        <v>43199</v>
      </c>
    </row>
    <row r="119" spans="1:9" s="2" customFormat="1" ht="60" customHeight="1" x14ac:dyDescent="0.5">
      <c r="A119" s="11">
        <v>114</v>
      </c>
      <c r="B119" s="29" t="s">
        <v>276</v>
      </c>
      <c r="C119" s="12" t="s">
        <v>30</v>
      </c>
      <c r="D119" s="12" t="s">
        <v>261</v>
      </c>
      <c r="E119" s="13" t="s">
        <v>262</v>
      </c>
      <c r="F119" s="12" t="s">
        <v>17</v>
      </c>
      <c r="G119" s="12" t="s">
        <v>82</v>
      </c>
      <c r="H119" s="14">
        <v>43167</v>
      </c>
      <c r="I119" s="15">
        <v>43193</v>
      </c>
    </row>
    <row r="120" spans="1:9" s="2" customFormat="1" ht="60" customHeight="1" x14ac:dyDescent="0.5">
      <c r="A120" s="11">
        <v>115</v>
      </c>
      <c r="B120" s="16" t="s">
        <v>39</v>
      </c>
      <c r="C120" s="12" t="s">
        <v>26</v>
      </c>
      <c r="D120" s="12" t="s">
        <v>263</v>
      </c>
      <c r="E120" s="13" t="s">
        <v>264</v>
      </c>
      <c r="F120" s="12" t="s">
        <v>17</v>
      </c>
      <c r="G120" s="12" t="s">
        <v>35</v>
      </c>
      <c r="H120" s="14">
        <v>43167</v>
      </c>
      <c r="I120" s="15">
        <v>43193</v>
      </c>
    </row>
    <row r="121" spans="1:9" s="2" customFormat="1" ht="60" customHeight="1" x14ac:dyDescent="0.5">
      <c r="A121" s="11">
        <v>116</v>
      </c>
      <c r="B121" s="16" t="s">
        <v>39</v>
      </c>
      <c r="C121" s="12" t="s">
        <v>26</v>
      </c>
      <c r="D121" s="12" t="s">
        <v>265</v>
      </c>
      <c r="E121" s="13" t="s">
        <v>266</v>
      </c>
      <c r="F121" s="12" t="s">
        <v>17</v>
      </c>
      <c r="G121" s="12" t="s">
        <v>29</v>
      </c>
      <c r="H121" s="14">
        <v>43167</v>
      </c>
      <c r="I121" s="15">
        <v>43193</v>
      </c>
    </row>
    <row r="122" spans="1:9" s="2" customFormat="1" ht="60" customHeight="1" x14ac:dyDescent="0.5">
      <c r="A122" s="5">
        <v>117</v>
      </c>
      <c r="B122" s="16"/>
      <c r="C122" s="12" t="s">
        <v>26</v>
      </c>
      <c r="D122" s="12" t="s">
        <v>267</v>
      </c>
      <c r="E122" s="13" t="s">
        <v>268</v>
      </c>
      <c r="F122" s="12" t="s">
        <v>17</v>
      </c>
      <c r="G122" s="12" t="s">
        <v>35</v>
      </c>
      <c r="H122" s="14">
        <v>43167</v>
      </c>
      <c r="I122" s="15">
        <v>43187</v>
      </c>
    </row>
    <row r="123" spans="1:9" s="2" customFormat="1" ht="60" customHeight="1" x14ac:dyDescent="0.5">
      <c r="A123" s="11">
        <v>118</v>
      </c>
      <c r="B123" s="16" t="s">
        <v>109</v>
      </c>
      <c r="C123" s="12" t="s">
        <v>14</v>
      </c>
      <c r="D123" s="12" t="s">
        <v>269</v>
      </c>
      <c r="E123" s="13" t="s">
        <v>270</v>
      </c>
      <c r="F123" s="12" t="s">
        <v>17</v>
      </c>
      <c r="G123" s="12" t="s">
        <v>18</v>
      </c>
      <c r="H123" s="14">
        <v>43153</v>
      </c>
      <c r="I123" s="15">
        <v>43185</v>
      </c>
    </row>
    <row r="124" spans="1:9" s="2" customFormat="1" ht="60" customHeight="1" x14ac:dyDescent="0.5">
      <c r="A124" s="11">
        <v>119</v>
      </c>
      <c r="B124" s="16" t="s">
        <v>109</v>
      </c>
      <c r="C124" s="12" t="s">
        <v>14</v>
      </c>
      <c r="D124" s="12" t="s">
        <v>271</v>
      </c>
      <c r="E124" s="13" t="s">
        <v>272</v>
      </c>
      <c r="F124" s="17" t="s">
        <v>273</v>
      </c>
      <c r="G124" s="12" t="s">
        <v>18</v>
      </c>
      <c r="H124" s="14">
        <v>43153</v>
      </c>
      <c r="I124" s="15">
        <v>43185</v>
      </c>
    </row>
    <row r="125" spans="1:9" s="2" customFormat="1" ht="60" customHeight="1" thickBot="1" x14ac:dyDescent="0.55000000000000004">
      <c r="A125" s="18">
        <v>120</v>
      </c>
      <c r="B125" s="19" t="s">
        <v>161</v>
      </c>
      <c r="C125" s="20" t="s">
        <v>14</v>
      </c>
      <c r="D125" s="20" t="s">
        <v>274</v>
      </c>
      <c r="E125" s="21" t="s">
        <v>275</v>
      </c>
      <c r="F125" s="22" t="s">
        <v>273</v>
      </c>
      <c r="G125" s="20" t="s">
        <v>18</v>
      </c>
      <c r="H125" s="23">
        <v>43153</v>
      </c>
      <c r="I125" s="24">
        <v>43185</v>
      </c>
    </row>
    <row r="126" spans="1:9" ht="24.95" customHeight="1" x14ac:dyDescent="0.4">
      <c r="D126" s="26"/>
    </row>
  </sheetData>
  <autoFilter ref="A5:I125">
    <filterColumn colId="0" showButton="0"/>
  </autoFilter>
  <mergeCells count="6">
    <mergeCell ref="A5:B5"/>
    <mergeCell ref="A1:E1"/>
    <mergeCell ref="H1:I1"/>
    <mergeCell ref="A2:I2"/>
    <mergeCell ref="A3:I3"/>
    <mergeCell ref="A4:I4"/>
  </mergeCells>
  <phoneticPr fontId="2"/>
  <dataValidations count="1">
    <dataValidation type="list" allowBlank="1" showInputMessage="1" showErrorMessage="1" sqref="B10:B12 B122 B20 B22:B38 B47:B51 B40:B45 B66 B89:B111 B115:B116 B113 B81:B87 B61:B64 B68:B70 B72:B79 B53:B59 B119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2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2019-09-19T01:42:07Z</dcterms:created>
  <dcterms:modified xsi:type="dcterms:W3CDTF">2019-09-30T06:59:20Z</dcterms:modified>
</cp:coreProperties>
</file>