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⑦大和川沿岸" sheetId="1" r:id="rId1"/>
    <sheet name="川CL" sheetId="2" r:id="rId2"/>
  </sheets>
  <definedNames>
    <definedName name="_xlnm.Print_Area" localSheetId="0">⑦大和川沿岸!$A$1:$E$51</definedName>
    <definedName name="_xlnm.Print_Area" localSheetId="1">川CL!$B$2:$K$53</definedName>
  </definedNames>
  <calcPr calcId="144525"/>
</workbook>
</file>

<file path=xl/sharedStrings.xml><?xml version="1.0" encoding="utf-8"?>
<sst xmlns="http://schemas.openxmlformats.org/spreadsheetml/2006/main" count="210" uniqueCount="129">
  <si>
    <t>沿川の駅周辺、スーパー堤防事業を契機としたまちづくり等による高層建築物等は、大和川の眺望景観に配慮するとともに、様々な景観誘導施策の実施に努め、良好な景観づくりを行う</t>
    <phoneticPr fontId="2"/>
  </si>
  <si>
    <t>②</t>
    <phoneticPr fontId="2"/>
  </si>
  <si>
    <t>都市の入り口となる橋梁付近では、意匠等において景観ポイントとして名所的な空間となりうるような景観づくりを行う</t>
    <phoneticPr fontId="2"/>
  </si>
  <si>
    <t>①</t>
    <phoneticPr fontId="2"/>
  </si>
  <si>
    <t>景観ポイント</t>
    <phoneticPr fontId="2"/>
  </si>
  <si>
    <t>敷地や建築物の秩序ある配置や、堤防へのアクセス空間の景観への配慮等により、自然と調和し、大和川を意識できる景観づくりを行う</t>
    <phoneticPr fontId="2"/>
  </si>
  <si>
    <t xml:space="preserve">背景となる富田林丘陵や生駒、金剛山系を意識した緑豊かな景観づくりを行う
</t>
    <phoneticPr fontId="2"/>
  </si>
  <si>
    <t>『背景となる富田林丘陵、生駒、金剛山系を意識しつつ、大和川の眺望に配慮し、大和川の水と緑と一体となった景観づくりを行う』</t>
    <phoneticPr fontId="2"/>
  </si>
  <si>
    <t>石川との合流部付近から河口までの景観</t>
    <phoneticPr fontId="2"/>
  </si>
  <si>
    <t>大和川の自然、歴史環境と生駒、金剛山系の緑とが調和した景観づくりを行い、交通の要衝として奈良と大阪を行き交う人々が大和川の水と緑を意識できるよう、大和川の眺望に配慮した景観づくりを行う</t>
    <phoneticPr fontId="2"/>
  </si>
  <si>
    <t>『大和川の自然、歴史環境と生駒、金剛山系の自然とが融和し、奈良盆地から大阪平野への玄関口にふさわしい緑豊かな景観づくりを行う』</t>
    <phoneticPr fontId="2"/>
  </si>
  <si>
    <t>奈良県境から石川との合流部付近までの景観</t>
    <phoneticPr fontId="2"/>
  </si>
  <si>
    <t>■場所を活かす方針</t>
    <rPh sb="1" eb="3">
      <t>バショ</t>
    </rPh>
    <rPh sb="4" eb="5">
      <t>イ</t>
    </rPh>
    <rPh sb="7" eb="9">
      <t>ホウシン</t>
    </rPh>
    <phoneticPr fontId="2"/>
  </si>
  <si>
    <t>大和川周辺の歴史文化遺産等との調和やつながりを意識する、大和川からの眺望の確保に配慮する、スーパー堤防と大和川との一体性に配慮する等、大和川との関係を活かした景観づくりを行う</t>
    <phoneticPr fontId="2"/>
  </si>
  <si>
    <t>大阪平野の中央部と南部の境を流れ、周辺の市街地に自然のうるおいをもたらす大和川に沿ってみどりの帯を広げ、自然を感じる生き生きとした景観づくりを行う</t>
    <rPh sb="0" eb="2">
      <t>オオサカ</t>
    </rPh>
    <rPh sb="2" eb="4">
      <t>ヘイヤ</t>
    </rPh>
    <rPh sb="5" eb="7">
      <t>チュウオウ</t>
    </rPh>
    <rPh sb="7" eb="8">
      <t>ブ</t>
    </rPh>
    <rPh sb="9" eb="11">
      <t>ナンブ</t>
    </rPh>
    <rPh sb="12" eb="13">
      <t>サカイ</t>
    </rPh>
    <rPh sb="14" eb="15">
      <t>ナガ</t>
    </rPh>
    <rPh sb="17" eb="19">
      <t>シュウヘン</t>
    </rPh>
    <rPh sb="20" eb="23">
      <t>シガイチ</t>
    </rPh>
    <rPh sb="24" eb="26">
      <t>シゼン</t>
    </rPh>
    <rPh sb="36" eb="39">
      <t>ヤマトガワ</t>
    </rPh>
    <rPh sb="40" eb="41">
      <t>ソ</t>
    </rPh>
    <rPh sb="47" eb="48">
      <t>オビ</t>
    </rPh>
    <rPh sb="49" eb="50">
      <t>ヒロ</t>
    </rPh>
    <rPh sb="52" eb="54">
      <t>シゼン</t>
    </rPh>
    <rPh sb="55" eb="56">
      <t>カン</t>
    </rPh>
    <rPh sb="58" eb="59">
      <t>イ</t>
    </rPh>
    <rPh sb="60" eb="61">
      <t>イ</t>
    </rPh>
    <rPh sb="65" eb="67">
      <t>ケイカン</t>
    </rPh>
    <rPh sb="71" eb="72">
      <t>オコナ</t>
    </rPh>
    <phoneticPr fontId="2"/>
  </si>
  <si>
    <t>水と緑の空間と背後のまちなみや富田林等の丘陵、生駒、金剛の山並み等に映えるよう、対岸等からの見え方やスカイライン等に配慮し、大和川の自然と調和のとれた景観づくりを行う</t>
    <rPh sb="0" eb="1">
      <t>ミズ</t>
    </rPh>
    <rPh sb="2" eb="3">
      <t>ミドリ</t>
    </rPh>
    <rPh sb="4" eb="6">
      <t>クウカン</t>
    </rPh>
    <rPh sb="7" eb="9">
      <t>ハイゴ</t>
    </rPh>
    <rPh sb="15" eb="19">
      <t>トンダバヤシナド</t>
    </rPh>
    <rPh sb="20" eb="22">
      <t>キュウリョウ</t>
    </rPh>
    <rPh sb="23" eb="25">
      <t>イコマ</t>
    </rPh>
    <rPh sb="26" eb="28">
      <t>コンゴウ</t>
    </rPh>
    <rPh sb="29" eb="31">
      <t>ヤマナ</t>
    </rPh>
    <rPh sb="32" eb="33">
      <t>ナド</t>
    </rPh>
    <rPh sb="34" eb="35">
      <t>ハ</t>
    </rPh>
    <rPh sb="40" eb="43">
      <t>タイガンナド</t>
    </rPh>
    <rPh sb="46" eb="47">
      <t>ミ</t>
    </rPh>
    <rPh sb="48" eb="49">
      <t>カタ</t>
    </rPh>
    <rPh sb="56" eb="57">
      <t>ナド</t>
    </rPh>
    <rPh sb="58" eb="60">
      <t>ハイリョ</t>
    </rPh>
    <rPh sb="62" eb="65">
      <t>ヤマトガワ</t>
    </rPh>
    <rPh sb="66" eb="68">
      <t>シゼン</t>
    </rPh>
    <rPh sb="69" eb="71">
      <t>チョウワ</t>
    </rPh>
    <rPh sb="75" eb="77">
      <t>ケイカン</t>
    </rPh>
    <rPh sb="81" eb="82">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</si>
  <si>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</si>
  <si>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</si>
  <si>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景観形成方針への配慮のチェックリスト</t>
    <rPh sb="0" eb="2">
      <t>ケイカン</t>
    </rPh>
    <rPh sb="2" eb="4">
      <t>ケイセイ</t>
    </rPh>
    <rPh sb="4" eb="6">
      <t>ホウシン</t>
    </rPh>
    <rPh sb="8" eb="10">
      <t>ハイリョ</t>
    </rPh>
    <phoneticPr fontId="2"/>
  </si>
  <si>
    <t>〔⑦大和川沿岸区域〕</t>
    <rPh sb="2" eb="5">
      <t>ヤマトガワ</t>
    </rPh>
    <rPh sb="5" eb="7">
      <t>エンガン</t>
    </rPh>
    <rPh sb="7" eb="9">
      <t>クイキ</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</si>
  <si>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</si>
  <si>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景観形成基準との適合チェックリスト(川に沿った景観計画区域に適用)</t>
    <rPh sb="0" eb="2">
      <t>ケイカン</t>
    </rPh>
    <rPh sb="2" eb="4">
      <t>ケイセイ</t>
    </rPh>
    <rPh sb="4" eb="6">
      <t>キジュン</t>
    </rPh>
    <rPh sb="8" eb="10">
      <t>テキゴウ</t>
    </rPh>
    <rPh sb="18" eb="19">
      <t>カワ</t>
    </rPh>
    <rPh sb="20" eb="21">
      <t>ソ</t>
    </rPh>
    <rPh sb="30" eb="32">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</si>
  <si>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</si>
  <si>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</si>
  <si>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</si>
  <si>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</si>
  <si>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</si>
  <si>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</si>
  <si>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</si>
  <si>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</si>
  <si>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</si>
  <si>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</si>
  <si>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</si>
  <si>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</si>
  <si>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</si>
  <si>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</si>
  <si>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</si>
  <si>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</si>
  <si>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</si>
  <si>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</si>
  <si>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</si>
  <si>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</si>
  <si>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</si>
  <si>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</si>
  <si>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</si>
  <si>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</si>
  <si>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</si>
  <si>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</si>
  <si>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</si>
  <si>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</si>
  <si>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</si>
  <si>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</si>
  <si>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</si>
  <si>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</si>
  <si>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</si>
  <si>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</si>
  <si>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</si>
  <si>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</si>
  <si>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</si>
  <si>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</si>
  <si>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</si>
  <si>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</si>
  <si>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</si>
  <si>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</si>
  <si>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</si>
  <si>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</si>
  <si>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</si>
  <si>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</si>
  <si>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</si>
  <si>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</si>
  <si>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</si>
  <si>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</si>
  <si>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</si>
  <si>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</si>
  <si>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</si>
  <si>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</si>
  <si>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</si>
  <si>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</si>
  <si>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</si>
  <si>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</si>
  <si>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</si>
  <si>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</si>
  <si>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</si>
  <si>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</si>
  <si>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</si>
  <si>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</si>
  <si>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</si>
  <si>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</si>
  <si>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</si>
  <si>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</si>
  <si>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</si>
  <si>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</si>
  <si>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</si>
  <si>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</si>
  <si>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</si>
  <si>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</si>
  <si>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</si>
  <si>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</si>
  <si>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</si>
  <si>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</si>
  <si>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phoneticPr fontId="2"/>
  </si>
  <si>
    <t>ない</t>
    <phoneticPr fontId="2"/>
  </si>
  <si>
    <t>ある</t>
    <phoneticPr fontId="2"/>
  </si>
  <si>
    <t>外</t>
    <phoneticPr fontId="2"/>
  </si>
  <si>
    <t>○長大な壁面等は、適切な緑化や分節等により、単調にならないような工夫をするとともに、対岸等からの見え方やスカイラインに配慮する。</t>
    <phoneticPr fontId="2"/>
  </si>
  <si>
    <t>観</t>
  </si>
  <si>
    <t>長大な壁面等が単調にならないような工夫をしているか、また対岸や橋梁上等からの見え方や周辺のスカイラインに配慮しているか</t>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</si>
  <si>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</si>
  <si>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</si>
  <si>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</si>
  <si>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</si>
  <si>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</si>
  <si>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</si>
  <si>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</si>
  <si>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○敷地内には緑を適切に配置する。</t>
    <phoneticPr fontId="2"/>
  </si>
  <si>
    <t>敷際を緑化しているか</t>
    <phoneticPr fontId="2"/>
  </si>
  <si>
    <t>緑化している</t>
    <rPh sb="0" eb="2">
      <t>リョッカ</t>
    </rPh>
    <phoneticPr fontId="2"/>
  </si>
  <si>
    <t>緑化していない</t>
    <rPh sb="0" eb="2">
      <t>リョッカ</t>
    </rPh>
    <phoneticPr fontId="2"/>
  </si>
  <si>
    <t>地</t>
    <phoneticPr fontId="2"/>
  </si>
  <si>
    <t>○河川に面する敷地においては、敷際に緑を適切に配置する。</t>
    <rPh sb="1" eb="3">
      <t>カセン</t>
    </rPh>
    <rPh sb="4" eb="5">
      <t>メン</t>
    </rPh>
    <rPh sb="7" eb="9">
      <t>シキチ</t>
    </rPh>
    <rPh sb="15" eb="16">
      <t>シキ</t>
    </rPh>
    <rPh sb="16" eb="17">
      <t>サイ</t>
    </rPh>
    <rPh sb="18" eb="19">
      <t>ミドリ</t>
    </rPh>
    <rPh sb="20" eb="22">
      <t>テキセツ</t>
    </rPh>
    <rPh sb="23" eb="25">
      <t>ハイチ</t>
    </rPh>
    <phoneticPr fontId="2"/>
  </si>
  <si>
    <t>内</t>
    <phoneticPr fontId="2"/>
  </si>
  <si>
    <t>周辺における緑のなじみ及び連続性並びに安全面等に配慮の上、植栽する樹木の位置、種類及び形状並びに壁面緑化その他の緑化手法を検討しているか</t>
    <phoneticPr fontId="2"/>
  </si>
  <si>
    <t>検討している</t>
    <rPh sb="0" eb="2">
      <t>ケントウ</t>
    </rPh>
    <phoneticPr fontId="2"/>
  </si>
  <si>
    <t>特に検討していない</t>
    <rPh sb="0" eb="1">
      <t>トク</t>
    </rPh>
    <rPh sb="2" eb="4">
      <t>ケントウ</t>
    </rPh>
    <phoneticPr fontId="2"/>
  </si>
  <si>
    <t>○河川（堤防）に通じる道路に面する敷地に緑を適切に配置する。</t>
    <phoneticPr fontId="2"/>
  </si>
  <si>
    <t>緑</t>
    <phoneticPr fontId="2"/>
  </si>
  <si>
    <t>化</t>
    <rPh sb="0" eb="1">
      <t>カ</t>
    </rPh>
    <phoneticPr fontId="2"/>
  </si>
  <si>
    <t>○緑の配置に際しては、周辺における緑のなじみ及び連続性並びに安全面等に配慮の上、植栽する樹木の位置、種類及び形状並びに壁面緑化その他の緑化手法等を検討する。</t>
    <phoneticPr fontId="2"/>
  </si>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</sst>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45">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top/>
      <bottom style="hair">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1" fillId="0" borderId="0" xfId="0" applyFont="1" applyAlignment="1">
      <alignment vertical="top"/>
    </xf>
    <xf numFmtId="176" fontId="1" fillId="0" borderId="0" xfId="0" applyNumberFormat="1" applyFont="1" applyAlignment="1">
      <alignment horizontal="lef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left" vertical="top"/>
    </xf>
    <xf numFmtId="0" fontId="1" fillId="0" borderId="3" xfId="0" applyFont="1" applyBorder="1" applyAlignment="1">
      <alignment vertical="top"/>
    </xf>
    <xf numFmtId="0" fontId="1" fillId="0" borderId="4" xfId="0" applyFont="1" applyBorder="1" applyAlignment="1">
      <alignment vertical="top"/>
    </xf>
    <xf numFmtId="176" fontId="1" fillId="0" borderId="0" xfId="0" applyNumberFormat="1" applyFont="1" applyBorder="1" applyAlignment="1">
      <alignment horizontal="left" vertical="top"/>
    </xf>
    <xf numFmtId="0" fontId="1" fillId="0" borderId="5" xfId="0" applyFont="1" applyBorder="1" applyAlignment="1">
      <alignment vertical="top"/>
    </xf>
    <xf numFmtId="0" fontId="1" fillId="0" borderId="6" xfId="0" applyFont="1" applyBorder="1" applyAlignment="1">
      <alignment vertical="top"/>
    </xf>
    <xf numFmtId="0" fontId="4" fillId="0" borderId="0" xfId="0" applyFont="1" applyAlignment="1">
      <alignment vertical="top"/>
    </xf>
    <xf numFmtId="0" fontId="1" fillId="0" borderId="4" xfId="0" applyFont="1" applyFill="1" applyBorder="1" applyAlignment="1">
      <alignment vertical="top"/>
    </xf>
    <xf numFmtId="176" fontId="1" fillId="0" borderId="5" xfId="0" applyNumberFormat="1" applyFont="1" applyBorder="1" applyAlignment="1">
      <alignment vertical="top"/>
    </xf>
    <xf numFmtId="0" fontId="1" fillId="0" borderId="6" xfId="0" applyFont="1" applyFill="1" applyBorder="1" applyAlignment="1">
      <alignment vertical="top"/>
    </xf>
    <xf numFmtId="176" fontId="1" fillId="0" borderId="7" xfId="0" applyNumberFormat="1" applyFont="1" applyBorder="1" applyAlignment="1">
      <alignment horizontal="left" vertical="top"/>
    </xf>
    <xf numFmtId="0" fontId="4" fillId="0" borderId="0" xfId="0" applyFont="1" applyAlignment="1">
      <alignment vertical="center"/>
    </xf>
    <xf numFmtId="176" fontId="4" fillId="0" borderId="8" xfId="0" applyNumberFormat="1" applyFont="1" applyBorder="1" applyAlignment="1">
      <alignment horizontal="left" vertical="top" wrapText="1"/>
    </xf>
    <xf numFmtId="176" fontId="4" fillId="0" borderId="9" xfId="0" applyNumberFormat="1" applyFont="1" applyBorder="1" applyAlignment="1">
      <alignment vertical="top" wrapText="1"/>
    </xf>
    <xf numFmtId="176" fontId="4" fillId="0" borderId="0" xfId="0" applyNumberFormat="1" applyFont="1" applyBorder="1" applyAlignment="1">
      <alignment horizontal="left" vertical="top" wrapText="1"/>
    </xf>
    <xf numFmtId="176" fontId="4" fillId="0" borderId="5" xfId="0" applyNumberFormat="1" applyFont="1" applyBorder="1" applyAlignment="1">
      <alignment vertical="top" wrapText="1"/>
    </xf>
    <xf numFmtId="176" fontId="4" fillId="0" borderId="8" xfId="0" applyNumberFormat="1" applyFont="1" applyBorder="1" applyAlignment="1">
      <alignment horizontal="left" vertical="center" wrapText="1"/>
    </xf>
    <xf numFmtId="176" fontId="4" fillId="0" borderId="9" xfId="0" applyNumberFormat="1" applyFont="1" applyBorder="1" applyAlignment="1">
      <alignment vertical="center" wrapText="1"/>
    </xf>
    <xf numFmtId="176" fontId="4" fillId="0" borderId="0" xfId="0" applyNumberFormat="1" applyFont="1" applyBorder="1" applyAlignment="1">
      <alignment horizontal="left" vertical="center" wrapText="1"/>
    </xf>
    <xf numFmtId="176" fontId="4" fillId="0" borderId="5" xfId="0" applyNumberFormat="1" applyFont="1" applyBorder="1" applyAlignment="1">
      <alignment vertical="center" wrapText="1"/>
    </xf>
    <xf numFmtId="176" fontId="1" fillId="0" borderId="0" xfId="0" applyNumberFormat="1" applyFont="1" applyBorder="1" applyAlignment="1">
      <alignment vertical="top"/>
    </xf>
    <xf numFmtId="0" fontId="1" fillId="0" borderId="10" xfId="0" applyFont="1" applyFill="1" applyBorder="1" applyAlignment="1">
      <alignment vertical="top"/>
    </xf>
    <xf numFmtId="176" fontId="1" fillId="0" borderId="7" xfId="0" applyNumberFormat="1" applyFont="1" applyBorder="1" applyAlignment="1">
      <alignment vertical="top"/>
    </xf>
    <xf numFmtId="0" fontId="1" fillId="0" borderId="11" xfId="0" applyFont="1" applyFill="1" applyBorder="1" applyAlignment="1">
      <alignment vertical="top"/>
    </xf>
    <xf numFmtId="0" fontId="5" fillId="0" borderId="0" xfId="0" applyFont="1" applyAlignment="1">
      <alignment vertical="center"/>
    </xf>
    <xf numFmtId="0" fontId="5" fillId="0" borderId="12"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Alignment="1">
      <alignment horizontal="center" vertical="center"/>
    </xf>
    <xf numFmtId="0" fontId="3" fillId="0" borderId="11" xfId="0" applyFont="1" applyBorder="1" applyAlignment="1">
      <alignment horizontal="center" vertical="top" textRotation="255"/>
    </xf>
    <xf numFmtId="0" fontId="3" fillId="3" borderId="4" xfId="0" applyFont="1" applyFill="1" applyBorder="1" applyAlignment="1">
      <alignment vertical="top"/>
    </xf>
    <xf numFmtId="0" fontId="3" fillId="0" borderId="24" xfId="0" applyFont="1" applyBorder="1" applyAlignment="1">
      <alignment horizontal="center" vertical="center" wrapText="1"/>
    </xf>
    <xf numFmtId="0" fontId="3" fillId="0" borderId="27" xfId="0" applyFont="1" applyBorder="1"/>
    <xf numFmtId="0" fontId="1" fillId="0" borderId="0" xfId="0" applyFont="1"/>
    <xf numFmtId="0" fontId="3" fillId="0" borderId="37"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5" xfId="0" applyFont="1" applyBorder="1" applyAlignment="1">
      <alignment horizontal="center" vertical="center" wrapText="1"/>
    </xf>
    <xf numFmtId="0" fontId="3" fillId="0" borderId="13" xfId="0" applyFont="1" applyBorder="1"/>
    <xf numFmtId="0" fontId="13" fillId="0" borderId="4" xfId="0" applyFont="1" applyBorder="1" applyAlignment="1">
      <alignment horizontal="center"/>
    </xf>
    <xf numFmtId="0" fontId="13" fillId="0" borderId="38" xfId="0" applyFont="1" applyBorder="1" applyAlignment="1">
      <alignment horizontal="center" vertical="center"/>
    </xf>
    <xf numFmtId="0" fontId="3" fillId="0" borderId="23" xfId="0" applyFont="1" applyBorder="1"/>
    <xf numFmtId="0" fontId="3" fillId="0" borderId="18" xfId="0" applyFont="1" applyBorder="1" applyAlignment="1">
      <alignment horizontal="center" vertical="center" wrapText="1"/>
    </xf>
    <xf numFmtId="0" fontId="3" fillId="0" borderId="22" xfId="0" applyFont="1" applyBorder="1"/>
    <xf numFmtId="0" fontId="3" fillId="3" borderId="6" xfId="0" applyFont="1" applyFill="1" applyBorder="1" applyAlignment="1">
      <alignment vertical="top"/>
    </xf>
    <xf numFmtId="0" fontId="3" fillId="0" borderId="6" xfId="0" applyFont="1" applyBorder="1"/>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xf numFmtId="0" fontId="3" fillId="0" borderId="4" xfId="0" applyFont="1" applyBorder="1"/>
    <xf numFmtId="0" fontId="3" fillId="0" borderId="38" xfId="0" applyFont="1" applyBorder="1" applyAlignment="1">
      <alignment horizontal="center" vertical="center" wrapText="1"/>
    </xf>
    <xf numFmtId="0" fontId="13" fillId="0" borderId="38" xfId="0" applyFont="1" applyBorder="1" applyAlignment="1">
      <alignment horizontal="center"/>
    </xf>
    <xf numFmtId="0" fontId="3" fillId="0" borderId="38" xfId="0" applyFont="1" applyBorder="1" applyAlignment="1">
      <alignment horizontal="left" vertical="top" wrapText="1"/>
    </xf>
    <xf numFmtId="0" fontId="3" fillId="0" borderId="10" xfId="0" applyFont="1" applyBorder="1" applyAlignment="1">
      <alignment horizontal="center" vertical="top" textRotation="255"/>
    </xf>
    <xf numFmtId="0" fontId="3" fillId="0" borderId="6" xfId="0" applyFont="1" applyBorder="1" applyAlignment="1">
      <alignment horizontal="center" vertical="top" textRotation="255"/>
    </xf>
    <xf numFmtId="0" fontId="3" fillId="3" borderId="6" xfId="0" applyFont="1" applyFill="1" applyBorder="1"/>
    <xf numFmtId="0" fontId="3" fillId="0" borderId="41" xfId="0" applyFont="1" applyBorder="1" applyAlignment="1">
      <alignment horizontal="center" vertical="center" wrapText="1"/>
    </xf>
    <xf numFmtId="0" fontId="3" fillId="0" borderId="42" xfId="0" applyFont="1" applyBorder="1"/>
    <xf numFmtId="0" fontId="14" fillId="0" borderId="4" xfId="0" applyFont="1" applyBorder="1" applyAlignment="1"/>
    <xf numFmtId="0" fontId="14" fillId="0" borderId="4" xfId="0" applyFont="1" applyBorder="1"/>
    <xf numFmtId="0" fontId="10" fillId="0" borderId="5" xfId="0" applyFont="1" applyBorder="1"/>
    <xf numFmtId="0" fontId="10" fillId="0" borderId="38" xfId="0" applyFont="1" applyBorder="1"/>
    <xf numFmtId="0" fontId="3" fillId="3" borderId="4" xfId="0" applyFont="1" applyFill="1" applyBorder="1"/>
    <xf numFmtId="0" fontId="3" fillId="0" borderId="38" xfId="0" applyFont="1" applyBorder="1" applyAlignment="1">
      <alignment vertical="top" wrapText="1"/>
    </xf>
    <xf numFmtId="0" fontId="3" fillId="0" borderId="19" xfId="0" applyFont="1" applyBorder="1"/>
    <xf numFmtId="0" fontId="3" fillId="0" borderId="4" xfId="0" applyFont="1" applyBorder="1" applyAlignment="1">
      <alignment wrapText="1"/>
    </xf>
    <xf numFmtId="0" fontId="3" fillId="0" borderId="5" xfId="0" applyFont="1" applyBorder="1" applyAlignment="1">
      <alignment wrapText="1"/>
    </xf>
    <xf numFmtId="0" fontId="3" fillId="0" borderId="0" xfId="0" applyFont="1" applyBorder="1"/>
    <xf numFmtId="0" fontId="3" fillId="0" borderId="4" xfId="0" applyFont="1" applyFill="1" applyBorder="1" applyAlignment="1">
      <alignment horizontal="center" vertical="top" textRotation="255"/>
    </xf>
    <xf numFmtId="0" fontId="3" fillId="3" borderId="6" xfId="0" applyFont="1" applyFill="1" applyBorder="1" applyAlignment="1">
      <alignment horizontal="center" vertical="top" textRotation="255"/>
    </xf>
    <xf numFmtId="0" fontId="3" fillId="0" borderId="6" xfId="0" applyFont="1" applyBorder="1" applyAlignment="1">
      <alignment vertical="top"/>
    </xf>
    <xf numFmtId="0" fontId="3" fillId="3" borderId="4" xfId="0" applyFont="1" applyFill="1" applyBorder="1" applyAlignment="1">
      <alignment horizontal="center" vertical="top" textRotation="255"/>
    </xf>
    <xf numFmtId="0" fontId="3" fillId="0" borderId="5" xfId="0" applyFont="1" applyBorder="1" applyAlignment="1">
      <alignment vertical="top" wrapText="1"/>
    </xf>
    <xf numFmtId="0" fontId="3" fillId="0" borderId="43" xfId="0" applyFont="1" applyBorder="1" applyAlignment="1">
      <alignment horizontal="center" vertical="top" textRotation="255"/>
    </xf>
    <xf numFmtId="0" fontId="3" fillId="0" borderId="26"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3" xfId="0" applyFont="1" applyBorder="1" applyAlignment="1">
      <alignment vertical="top" wrapText="1"/>
    </xf>
    <xf numFmtId="0" fontId="3" fillId="0" borderId="26" xfId="0" applyFont="1" applyBorder="1"/>
    <xf numFmtId="0" fontId="1" fillId="0" borderId="0" xfId="0" applyFont="1" applyBorder="1"/>
    <xf numFmtId="0" fontId="1" fillId="0" borderId="0" xfId="0" applyFont="1" applyBorder="1" applyAlignment="1">
      <alignment wrapText="1"/>
    </xf>
    <xf numFmtId="0" fontId="1" fillId="0" borderId="22" xfId="0" applyFont="1" applyFill="1" applyBorder="1" applyAlignment="1">
      <alignment vertical="top" wrapText="1"/>
    </xf>
    <xf numFmtId="0" fontId="1" fillId="0" borderId="13" xfId="0" applyFont="1" applyFill="1" applyBorder="1" applyAlignment="1">
      <alignment vertical="top" wrapText="1"/>
    </xf>
    <xf numFmtId="0" fontId="1" fillId="0" borderId="26" xfId="0" applyFont="1" applyFill="1" applyBorder="1" applyAlignment="1">
      <alignment vertical="top" wrapText="1"/>
    </xf>
    <xf numFmtId="0" fontId="4" fillId="2" borderId="25" xfId="0" applyFont="1" applyFill="1" applyBorder="1" applyAlignment="1">
      <alignment vertical="center" wrapText="1"/>
    </xf>
    <xf numFmtId="0" fontId="4" fillId="2" borderId="27" xfId="0" applyFont="1" applyFill="1" applyBorder="1" applyAlignment="1">
      <alignment vertical="center" wrapText="1"/>
    </xf>
    <xf numFmtId="0" fontId="4" fillId="2" borderId="21" xfId="0" applyFont="1" applyFill="1" applyBorder="1" applyAlignment="1">
      <alignment vertical="top"/>
    </xf>
    <xf numFmtId="0" fontId="4" fillId="2" borderId="28" xfId="0" applyFont="1" applyFill="1" applyBorder="1" applyAlignment="1">
      <alignment vertical="top"/>
    </xf>
    <xf numFmtId="0" fontId="1" fillId="0" borderId="28" xfId="0" applyFont="1" applyBorder="1" applyAlignment="1">
      <alignment vertical="top" wrapText="1"/>
    </xf>
    <xf numFmtId="0" fontId="1" fillId="0" borderId="13" xfId="0" applyFont="1" applyBorder="1" applyAlignment="1">
      <alignment vertical="top" wrapText="1"/>
    </xf>
    <xf numFmtId="0" fontId="1" fillId="0" borderId="23" xfId="0" applyFont="1" applyBorder="1" applyAlignment="1">
      <alignment vertical="top" wrapText="1"/>
    </xf>
    <xf numFmtId="176" fontId="4" fillId="2" borderId="24" xfId="0" applyNumberFormat="1" applyFont="1" applyFill="1" applyBorder="1" applyAlignment="1">
      <alignment horizontal="center" vertical="center"/>
    </xf>
    <xf numFmtId="176" fontId="4" fillId="2" borderId="25"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1" fillId="0" borderId="20" xfId="0" applyNumberFormat="1" applyFont="1" applyBorder="1" applyAlignment="1">
      <alignment horizontal="center" vertical="top"/>
    </xf>
    <xf numFmtId="0" fontId="0" fillId="0" borderId="21" xfId="0" applyBorder="1" applyAlignment="1">
      <alignment horizontal="center" vertical="top"/>
    </xf>
    <xf numFmtId="176" fontId="1" fillId="0" borderId="18" xfId="0" applyNumberFormat="1" applyFont="1" applyBorder="1" applyAlignment="1">
      <alignment horizontal="center" vertical="top"/>
    </xf>
    <xf numFmtId="0" fontId="0" fillId="0" borderId="19" xfId="0" applyBorder="1" applyAlignment="1">
      <alignment horizontal="center" vertical="top"/>
    </xf>
    <xf numFmtId="0" fontId="7" fillId="0" borderId="0" xfId="0" applyFont="1" applyAlignment="1">
      <alignment horizontal="center" vertical="center"/>
    </xf>
    <xf numFmtId="0" fontId="6" fillId="0" borderId="2" xfId="0" applyFont="1" applyBorder="1" applyAlignment="1">
      <alignment horizontal="center" vertical="center"/>
    </xf>
    <xf numFmtId="0" fontId="3" fillId="0" borderId="11" xfId="0" applyFont="1" applyBorder="1" applyAlignment="1">
      <alignment horizontal="center" vertical="center" textRotation="255"/>
    </xf>
    <xf numFmtId="0" fontId="3" fillId="0" borderId="4" xfId="0" applyFont="1" applyBorder="1" applyAlignment="1">
      <alignment horizontal="center" vertical="center" textRotation="255"/>
    </xf>
    <xf numFmtId="0" fontId="5" fillId="0" borderId="12" xfId="0"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0" fontId="1" fillId="0" borderId="0" xfId="0" applyFont="1" applyBorder="1" applyAlignment="1">
      <alignment vertical="top" wrapText="1"/>
    </xf>
    <xf numFmtId="0" fontId="1" fillId="0" borderId="22" xfId="0" applyFont="1" applyBorder="1" applyAlignment="1">
      <alignment vertical="top" wrapText="1"/>
    </xf>
    <xf numFmtId="176" fontId="1" fillId="0" borderId="24" xfId="0" applyNumberFormat="1" applyFont="1" applyBorder="1" applyAlignment="1">
      <alignment horizontal="center" vertical="center"/>
    </xf>
    <xf numFmtId="176" fontId="1" fillId="0" borderId="25" xfId="0" applyNumberFormat="1" applyFont="1" applyBorder="1" applyAlignment="1">
      <alignment horizontal="center" vertical="center"/>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1" fillId="3" borderId="0" xfId="0" applyFont="1" applyFill="1" applyBorder="1" applyAlignment="1">
      <alignment vertical="top" wrapText="1"/>
    </xf>
    <xf numFmtId="176" fontId="4" fillId="2" borderId="15" xfId="0" applyNumberFormat="1" applyFont="1" applyFill="1" applyBorder="1" applyAlignment="1">
      <alignment horizontal="center" vertical="top"/>
    </xf>
    <xf numFmtId="176" fontId="4" fillId="2" borderId="16" xfId="0" applyNumberFormat="1" applyFont="1" applyFill="1" applyBorder="1" applyAlignment="1">
      <alignment horizontal="center" vertical="top"/>
    </xf>
    <xf numFmtId="0" fontId="4" fillId="2" borderId="16" xfId="0" applyFont="1" applyFill="1" applyBorder="1" applyAlignment="1">
      <alignment vertical="top"/>
    </xf>
    <xf numFmtId="0" fontId="4" fillId="2" borderId="17" xfId="0" applyFont="1" applyFill="1" applyBorder="1" applyAlignment="1">
      <alignment vertical="top"/>
    </xf>
    <xf numFmtId="0" fontId="3" fillId="0" borderId="40" xfId="0" applyFont="1" applyBorder="1" applyAlignment="1">
      <alignment horizontal="center"/>
    </xf>
    <xf numFmtId="0" fontId="3" fillId="0" borderId="36" xfId="0" applyFont="1" applyBorder="1" applyAlignment="1">
      <alignment horizontal="center"/>
    </xf>
    <xf numFmtId="0" fontId="3" fillId="0" borderId="44" xfId="0" applyFont="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39" xfId="0" applyFont="1" applyBorder="1" applyAlignment="1">
      <alignment horizontal="center"/>
    </xf>
    <xf numFmtId="0" fontId="3" fillId="3" borderId="4" xfId="0" applyFont="1" applyFill="1" applyBorder="1" applyAlignment="1">
      <alignment horizontal="left" vertical="top" wrapText="1"/>
    </xf>
    <xf numFmtId="0" fontId="3" fillId="0" borderId="6" xfId="0" applyFont="1" applyBorder="1" applyAlignment="1">
      <alignment wrapText="1"/>
    </xf>
    <xf numFmtId="0" fontId="3" fillId="0" borderId="4" xfId="0" applyFont="1" applyBorder="1" applyAlignment="1">
      <alignment wrapText="1"/>
    </xf>
    <xf numFmtId="0" fontId="3" fillId="0" borderId="10" xfId="0" applyFont="1" applyBorder="1" applyAlignment="1">
      <alignment horizontal="left" vertical="top" wrapText="1"/>
    </xf>
    <xf numFmtId="0" fontId="3" fillId="0" borderId="37"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6" xfId="0" applyFont="1" applyBorder="1" applyAlignment="1">
      <alignment horizontal="left" vertical="top" wrapText="1"/>
    </xf>
    <xf numFmtId="0" fontId="3" fillId="0" borderId="18"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wrapText="1"/>
    </xf>
    <xf numFmtId="0" fontId="12"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10" fillId="0" borderId="0" xfId="0" applyFont="1" applyFill="1" applyAlignment="1">
      <alignment horizont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 fillId="0" borderId="35" xfId="0" applyFont="1" applyBorder="1" applyAlignment="1">
      <alignment horizontal="center" vertical="top" textRotation="255"/>
    </xf>
    <xf numFmtId="0" fontId="3" fillId="0" borderId="27"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51"/>
  <sheetViews>
    <sheetView showGridLines="0" tabSelected="1" view="pageBreakPreview" zoomScaleNormal="75" workbookViewId="0">
      <selection sqref="A1:E1"/>
    </sheetView>
  </sheetViews>
  <sheetFormatPr defaultRowHeight="14.25"/>
  <cols>
    <col min="1" max="1" width="3.125" style="3" customWidth="1"/>
    <col min="2" max="2" width="1.875" style="1" customWidth="1"/>
    <col min="3" max="3" width="5.625" style="2" customWidth="1"/>
    <col min="4" max="5" width="41.25" style="1" customWidth="1"/>
    <col min="6" max="16384" width="9" style="1"/>
  </cols>
  <sheetData>
    <row r="1" spans="1:5" s="32" customFormat="1" ht="22.5" customHeight="1">
      <c r="A1" s="110" t="s">
        <v>18</v>
      </c>
      <c r="B1" s="110"/>
      <c r="C1" s="110"/>
      <c r="D1" s="110"/>
      <c r="E1" s="110"/>
    </row>
    <row r="2" spans="1:5" s="31" customFormat="1" ht="22.5" customHeight="1" thickBot="1">
      <c r="A2" s="111" t="s">
        <v>19</v>
      </c>
      <c r="B2" s="111"/>
      <c r="C2" s="111"/>
      <c r="D2" s="111"/>
      <c r="E2" s="111"/>
    </row>
    <row r="3" spans="1:5" s="29" customFormat="1" ht="18.75" customHeight="1" thickBot="1">
      <c r="A3" s="114" t="s">
        <v>17</v>
      </c>
      <c r="B3" s="114"/>
      <c r="C3" s="114"/>
      <c r="D3" s="114"/>
      <c r="E3" s="30" t="s">
        <v>16</v>
      </c>
    </row>
    <row r="4" spans="1:5" ht="13.5" customHeight="1">
      <c r="A4" s="112" t="s">
        <v>20</v>
      </c>
      <c r="B4" s="119">
        <v>-1</v>
      </c>
      <c r="C4" s="120"/>
      <c r="D4" s="117" t="s">
        <v>15</v>
      </c>
      <c r="E4" s="28"/>
    </row>
    <row r="5" spans="1:5" ht="13.5" customHeight="1">
      <c r="A5" s="113"/>
      <c r="B5" s="25"/>
      <c r="C5" s="8"/>
      <c r="D5" s="117"/>
      <c r="E5" s="12"/>
    </row>
    <row r="6" spans="1:5" ht="13.5" customHeight="1">
      <c r="A6" s="113"/>
      <c r="B6" s="25"/>
      <c r="C6" s="8"/>
      <c r="D6" s="117"/>
      <c r="E6" s="12"/>
    </row>
    <row r="7" spans="1:5" ht="13.5" customHeight="1">
      <c r="A7" s="113"/>
      <c r="B7" s="25"/>
      <c r="C7" s="8"/>
      <c r="D7" s="117"/>
      <c r="E7" s="12"/>
    </row>
    <row r="8" spans="1:5" ht="13.5" customHeight="1">
      <c r="A8" s="113"/>
      <c r="B8" s="25"/>
      <c r="C8" s="8"/>
      <c r="D8" s="117"/>
      <c r="E8" s="12"/>
    </row>
    <row r="9" spans="1:5" ht="13.5" customHeight="1">
      <c r="A9" s="113"/>
      <c r="B9" s="25"/>
      <c r="C9" s="8"/>
      <c r="D9" s="117"/>
      <c r="E9" s="26"/>
    </row>
    <row r="10" spans="1:5" ht="13.5" customHeight="1">
      <c r="A10" s="113"/>
      <c r="B10" s="115">
        <v>-2</v>
      </c>
      <c r="C10" s="116"/>
      <c r="D10" s="118" t="s">
        <v>14</v>
      </c>
      <c r="E10" s="14"/>
    </row>
    <row r="11" spans="1:5" ht="13.5" customHeight="1">
      <c r="A11" s="113"/>
      <c r="B11" s="25"/>
      <c r="C11" s="8"/>
      <c r="D11" s="100"/>
      <c r="E11" s="12"/>
    </row>
    <row r="12" spans="1:5" ht="13.5" customHeight="1">
      <c r="A12" s="113"/>
      <c r="B12" s="25"/>
      <c r="C12" s="8"/>
      <c r="D12" s="100"/>
      <c r="E12" s="12"/>
    </row>
    <row r="13" spans="1:5" ht="13.5" customHeight="1">
      <c r="A13" s="113"/>
      <c r="B13" s="25"/>
      <c r="C13" s="8"/>
      <c r="D13" s="100"/>
      <c r="E13" s="12"/>
    </row>
    <row r="14" spans="1:5" ht="13.5" customHeight="1">
      <c r="A14" s="113"/>
      <c r="B14" s="27"/>
      <c r="C14" s="15"/>
      <c r="D14" s="101"/>
      <c r="E14" s="26"/>
    </row>
    <row r="15" spans="1:5" ht="13.5" customHeight="1">
      <c r="A15" s="113"/>
      <c r="B15" s="115">
        <v>-3</v>
      </c>
      <c r="C15" s="116"/>
      <c r="D15" s="118" t="s">
        <v>13</v>
      </c>
      <c r="E15" s="14"/>
    </row>
    <row r="16" spans="1:5" ht="13.5" customHeight="1">
      <c r="A16" s="113"/>
      <c r="B16" s="25"/>
      <c r="C16" s="8"/>
      <c r="D16" s="100"/>
      <c r="E16" s="12"/>
    </row>
    <row r="17" spans="1:5" ht="13.5" customHeight="1">
      <c r="A17" s="113"/>
      <c r="B17" s="25"/>
      <c r="C17" s="8"/>
      <c r="D17" s="100"/>
      <c r="E17" s="12"/>
    </row>
    <row r="18" spans="1:5" ht="13.5" customHeight="1">
      <c r="A18" s="113"/>
      <c r="B18" s="25"/>
      <c r="C18" s="8"/>
      <c r="D18" s="100"/>
      <c r="E18" s="12"/>
    </row>
    <row r="19" spans="1:5" ht="13.5" customHeight="1">
      <c r="A19" s="113"/>
      <c r="B19" s="25"/>
      <c r="C19" s="8"/>
      <c r="D19" s="100"/>
      <c r="E19" s="12"/>
    </row>
    <row r="20" spans="1:5" ht="13.5" customHeight="1">
      <c r="A20" s="113"/>
      <c r="B20" s="25"/>
      <c r="C20" s="8"/>
      <c r="D20" s="100"/>
      <c r="E20" s="12"/>
    </row>
    <row r="21" spans="1:5" ht="13.5" customHeight="1" thickBot="1">
      <c r="A21" s="113"/>
      <c r="B21" s="25"/>
      <c r="C21" s="8"/>
      <c r="D21" s="100"/>
      <c r="E21" s="12"/>
    </row>
    <row r="22" spans="1:5" s="16" customFormat="1" ht="15" customHeight="1">
      <c r="A22" s="112" t="s">
        <v>12</v>
      </c>
      <c r="B22" s="102">
        <v>-1</v>
      </c>
      <c r="C22" s="103"/>
      <c r="D22" s="95" t="s">
        <v>11</v>
      </c>
      <c r="E22" s="96"/>
    </row>
    <row r="23" spans="1:5" s="16" customFormat="1" ht="15" customHeight="1">
      <c r="A23" s="113"/>
      <c r="B23" s="24"/>
      <c r="C23" s="23"/>
      <c r="D23" s="126" t="s">
        <v>10</v>
      </c>
      <c r="E23" s="127"/>
    </row>
    <row r="24" spans="1:5" s="16" customFormat="1" ht="15" customHeight="1">
      <c r="A24" s="113"/>
      <c r="B24" s="22"/>
      <c r="C24" s="21"/>
      <c r="D24" s="128"/>
      <c r="E24" s="129"/>
    </row>
    <row r="25" spans="1:5" ht="13.5" customHeight="1">
      <c r="A25" s="113"/>
      <c r="B25" s="106" t="s">
        <v>3</v>
      </c>
      <c r="C25" s="107"/>
      <c r="D25" s="117" t="s">
        <v>9</v>
      </c>
      <c r="E25" s="7"/>
    </row>
    <row r="26" spans="1:5" ht="13.5" customHeight="1">
      <c r="A26" s="113"/>
      <c r="B26" s="13"/>
      <c r="C26" s="8"/>
      <c r="D26" s="117"/>
      <c r="E26" s="7"/>
    </row>
    <row r="27" spans="1:5" ht="13.5" customHeight="1">
      <c r="A27" s="113"/>
      <c r="B27" s="13"/>
      <c r="C27" s="8"/>
      <c r="D27" s="117"/>
      <c r="E27" s="7"/>
    </row>
    <row r="28" spans="1:5" ht="13.5" customHeight="1">
      <c r="A28" s="113"/>
      <c r="B28" s="13"/>
      <c r="C28" s="8"/>
      <c r="D28" s="117"/>
      <c r="E28" s="12"/>
    </row>
    <row r="29" spans="1:5" ht="13.5" customHeight="1">
      <c r="A29" s="113"/>
      <c r="B29" s="13"/>
      <c r="C29" s="8"/>
      <c r="D29" s="117"/>
      <c r="E29" s="7"/>
    </row>
    <row r="30" spans="1:5" s="16" customFormat="1" ht="15" customHeight="1">
      <c r="A30" s="113"/>
      <c r="B30" s="104">
        <v>-2</v>
      </c>
      <c r="C30" s="105"/>
      <c r="D30" s="97" t="s">
        <v>8</v>
      </c>
      <c r="E30" s="98"/>
    </row>
    <row r="31" spans="1:5" s="16" customFormat="1" ht="15" customHeight="1">
      <c r="A31" s="113"/>
      <c r="B31" s="20"/>
      <c r="C31" s="19"/>
      <c r="D31" s="122" t="s">
        <v>7</v>
      </c>
      <c r="E31" s="123"/>
    </row>
    <row r="32" spans="1:5" s="16" customFormat="1" ht="15" customHeight="1">
      <c r="A32" s="113"/>
      <c r="B32" s="18"/>
      <c r="C32" s="17"/>
      <c r="D32" s="124"/>
      <c r="E32" s="125"/>
    </row>
    <row r="33" spans="1:5" ht="13.5" customHeight="1">
      <c r="A33" s="113"/>
      <c r="B33" s="106" t="s">
        <v>3</v>
      </c>
      <c r="C33" s="107"/>
      <c r="D33" s="99" t="s">
        <v>6</v>
      </c>
      <c r="E33" s="7"/>
    </row>
    <row r="34" spans="1:5" ht="13.5" customHeight="1">
      <c r="A34" s="113"/>
      <c r="B34" s="13"/>
      <c r="C34" s="8"/>
      <c r="D34" s="100"/>
      <c r="E34" s="7"/>
    </row>
    <row r="35" spans="1:5" ht="13.5" customHeight="1">
      <c r="A35" s="113"/>
      <c r="B35" s="13"/>
      <c r="C35" s="8"/>
      <c r="D35" s="100"/>
      <c r="E35" s="12"/>
    </row>
    <row r="36" spans="1:5" ht="13.5" customHeight="1">
      <c r="A36" s="113"/>
      <c r="B36" s="13"/>
      <c r="C36" s="15"/>
      <c r="D36" s="101"/>
      <c r="E36" s="12"/>
    </row>
    <row r="37" spans="1:5" ht="13.5" customHeight="1">
      <c r="A37" s="113"/>
      <c r="B37" s="108" t="s">
        <v>1</v>
      </c>
      <c r="C37" s="109"/>
      <c r="D37" s="117" t="s">
        <v>5</v>
      </c>
      <c r="E37" s="14"/>
    </row>
    <row r="38" spans="1:5" ht="13.5" customHeight="1">
      <c r="A38" s="113"/>
      <c r="B38" s="13"/>
      <c r="C38" s="8"/>
      <c r="D38" s="117"/>
      <c r="E38" s="12"/>
    </row>
    <row r="39" spans="1:5" ht="13.5" customHeight="1">
      <c r="A39" s="113"/>
      <c r="B39" s="13"/>
      <c r="C39" s="8"/>
      <c r="D39" s="117"/>
      <c r="E39" s="12"/>
    </row>
    <row r="40" spans="1:5" ht="13.5" customHeight="1">
      <c r="A40" s="113"/>
      <c r="B40" s="13"/>
      <c r="C40" s="8"/>
      <c r="D40" s="117"/>
      <c r="E40" s="12"/>
    </row>
    <row r="41" spans="1:5" s="11" customFormat="1" ht="15" customHeight="1">
      <c r="A41" s="113"/>
      <c r="B41" s="131">
        <v>-3</v>
      </c>
      <c r="C41" s="132"/>
      <c r="D41" s="133" t="s">
        <v>4</v>
      </c>
      <c r="E41" s="134"/>
    </row>
    <row r="42" spans="1:5" ht="13.5" customHeight="1">
      <c r="A42" s="113"/>
      <c r="B42" s="106" t="s">
        <v>3</v>
      </c>
      <c r="C42" s="107"/>
      <c r="D42" s="117" t="s">
        <v>2</v>
      </c>
      <c r="E42" s="7"/>
    </row>
    <row r="43" spans="1:5" ht="13.5" customHeight="1">
      <c r="A43" s="113"/>
      <c r="B43" s="9"/>
      <c r="C43" s="8"/>
      <c r="D43" s="130"/>
      <c r="E43" s="7"/>
    </row>
    <row r="44" spans="1:5" ht="13.5" customHeight="1">
      <c r="A44" s="113"/>
      <c r="B44" s="9"/>
      <c r="C44" s="8"/>
      <c r="D44" s="130"/>
      <c r="E44" s="7"/>
    </row>
    <row r="45" spans="1:5" ht="13.5" customHeight="1">
      <c r="A45" s="113"/>
      <c r="B45" s="9"/>
      <c r="C45" s="8"/>
      <c r="D45" s="130"/>
      <c r="E45" s="7"/>
    </row>
    <row r="46" spans="1:5" ht="13.5" customHeight="1">
      <c r="A46" s="113"/>
      <c r="B46" s="9"/>
      <c r="C46" s="8"/>
      <c r="D46" s="130"/>
      <c r="E46" s="7"/>
    </row>
    <row r="47" spans="1:5" ht="13.5" customHeight="1">
      <c r="A47" s="113"/>
      <c r="B47" s="108" t="s">
        <v>1</v>
      </c>
      <c r="C47" s="109"/>
      <c r="D47" s="92" t="s">
        <v>0</v>
      </c>
      <c r="E47" s="10"/>
    </row>
    <row r="48" spans="1:5" ht="13.5" customHeight="1">
      <c r="A48" s="113"/>
      <c r="B48" s="9"/>
      <c r="C48" s="8"/>
      <c r="D48" s="93"/>
      <c r="E48" s="7"/>
    </row>
    <row r="49" spans="1:5" ht="13.5" customHeight="1">
      <c r="A49" s="113"/>
      <c r="B49" s="9"/>
      <c r="C49" s="8"/>
      <c r="D49" s="93"/>
      <c r="E49" s="7"/>
    </row>
    <row r="50" spans="1:5" ht="13.5" customHeight="1">
      <c r="A50" s="113"/>
      <c r="B50" s="9"/>
      <c r="C50" s="8"/>
      <c r="D50" s="93"/>
      <c r="E50" s="7"/>
    </row>
    <row r="51" spans="1:5" ht="13.5" customHeight="1" thickBot="1">
      <c r="A51" s="121"/>
      <c r="B51" s="6"/>
      <c r="C51" s="5"/>
      <c r="D51" s="94"/>
      <c r="E51" s="4"/>
    </row>
  </sheetData>
  <mergeCells count="29">
    <mergeCell ref="A22:A51"/>
    <mergeCell ref="D31:E32"/>
    <mergeCell ref="D23:E24"/>
    <mergeCell ref="D42:D46"/>
    <mergeCell ref="D37:D40"/>
    <mergeCell ref="B41:C41"/>
    <mergeCell ref="D41:E41"/>
    <mergeCell ref="D25:D29"/>
    <mergeCell ref="B47:C47"/>
    <mergeCell ref="B25:C25"/>
    <mergeCell ref="A1:E1"/>
    <mergeCell ref="A2:E2"/>
    <mergeCell ref="A4:A21"/>
    <mergeCell ref="A3:D3"/>
    <mergeCell ref="B15:C15"/>
    <mergeCell ref="B10:C10"/>
    <mergeCell ref="D4:D9"/>
    <mergeCell ref="D10:D14"/>
    <mergeCell ref="D15:D21"/>
    <mergeCell ref="B4:C4"/>
    <mergeCell ref="D47:D51"/>
    <mergeCell ref="D22:E22"/>
    <mergeCell ref="D30:E30"/>
    <mergeCell ref="D33:D36"/>
    <mergeCell ref="B22:C22"/>
    <mergeCell ref="B30:C30"/>
    <mergeCell ref="B33:C33"/>
    <mergeCell ref="B37:C37"/>
    <mergeCell ref="B42:C42"/>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K54"/>
  <sheetViews>
    <sheetView showGridLines="0" view="pageBreakPreview" topLeftCell="A28" zoomScale="115" zoomScaleNormal="75" zoomScaleSheetLayoutView="115" workbookViewId="0">
      <selection activeCell="E36" sqref="E36"/>
    </sheetView>
  </sheetViews>
  <sheetFormatPr defaultRowHeight="13.5"/>
  <cols>
    <col min="1" max="1" width="5.125" style="44" customWidth="1"/>
    <col min="2" max="4" width="3.125" style="44" customWidth="1"/>
    <col min="5" max="6" width="50.625" style="44" customWidth="1"/>
    <col min="7" max="7" width="3.125" style="44" customWidth="1"/>
    <col min="8" max="8" width="25" style="44" customWidth="1"/>
    <col min="9" max="9" width="3.125" style="44" customWidth="1"/>
    <col min="10" max="10" width="25" style="44" customWidth="1"/>
    <col min="11" max="11" width="50" style="44" customWidth="1"/>
    <col min="12" max="16384" width="9" style="44"/>
  </cols>
  <sheetData>
    <row r="2" spans="2:11" s="36" customFormat="1" ht="30" customHeight="1" thickBot="1">
      <c r="B2" s="33" t="s">
        <v>21</v>
      </c>
      <c r="C2" s="34"/>
      <c r="D2" s="34"/>
      <c r="E2" s="35"/>
      <c r="F2" s="35"/>
      <c r="G2" s="35"/>
      <c r="H2" s="156" t="s">
        <v>22</v>
      </c>
      <c r="I2" s="156"/>
      <c r="J2" s="156"/>
      <c r="K2" s="35"/>
    </row>
    <row r="3" spans="2:11" s="39" customFormat="1" ht="22.5" customHeight="1" thickBot="1">
      <c r="B3" s="157" t="s">
        <v>23</v>
      </c>
      <c r="C3" s="158"/>
      <c r="D3" s="158"/>
      <c r="E3" s="159"/>
      <c r="F3" s="37" t="s">
        <v>24</v>
      </c>
      <c r="G3" s="160" t="s">
        <v>25</v>
      </c>
      <c r="H3" s="161"/>
      <c r="I3" s="160" t="s">
        <v>26</v>
      </c>
      <c r="J3" s="161"/>
      <c r="K3" s="38" t="s">
        <v>27</v>
      </c>
    </row>
    <row r="4" spans="2:11" ht="15" customHeight="1">
      <c r="B4" s="162" t="s">
        <v>28</v>
      </c>
      <c r="C4" s="163"/>
      <c r="D4" s="40" t="s">
        <v>29</v>
      </c>
      <c r="E4" s="41" t="s">
        <v>30</v>
      </c>
      <c r="F4" s="139" t="s">
        <v>31</v>
      </c>
      <c r="G4" s="42" t="s">
        <v>32</v>
      </c>
      <c r="H4" s="43" t="s">
        <v>33</v>
      </c>
      <c r="I4" s="42" t="s">
        <v>32</v>
      </c>
      <c r="J4" s="43" t="s">
        <v>34</v>
      </c>
      <c r="K4" s="153"/>
    </row>
    <row r="5" spans="2:11" ht="15" customHeight="1">
      <c r="B5" s="147" t="s">
        <v>35</v>
      </c>
      <c r="C5" s="148"/>
      <c r="D5" s="47" t="s">
        <v>35</v>
      </c>
      <c r="E5" s="138" t="s">
        <v>36</v>
      </c>
      <c r="F5" s="139"/>
      <c r="G5" s="48"/>
      <c r="H5" s="49"/>
      <c r="I5" s="48"/>
      <c r="J5" s="49"/>
      <c r="K5" s="154"/>
    </row>
    <row r="6" spans="2:11" ht="15" customHeight="1">
      <c r="B6" s="147" t="s">
        <v>37</v>
      </c>
      <c r="C6" s="148"/>
      <c r="D6" s="47" t="s">
        <v>37</v>
      </c>
      <c r="E6" s="138"/>
      <c r="F6" s="50" t="s">
        <v>38</v>
      </c>
      <c r="G6" s="51"/>
      <c r="H6" s="52"/>
      <c r="I6" s="51"/>
      <c r="J6" s="52"/>
      <c r="K6" s="154"/>
    </row>
    <row r="7" spans="2:11" ht="15" customHeight="1">
      <c r="B7" s="147" t="s">
        <v>39</v>
      </c>
      <c r="C7" s="148"/>
      <c r="D7" s="47" t="s">
        <v>40</v>
      </c>
      <c r="E7" s="138"/>
      <c r="F7" s="138" t="s">
        <v>41</v>
      </c>
      <c r="G7" s="53" t="s">
        <v>32</v>
      </c>
      <c r="H7" s="54" t="s">
        <v>42</v>
      </c>
      <c r="I7" s="53" t="s">
        <v>32</v>
      </c>
      <c r="J7" s="54" t="s">
        <v>43</v>
      </c>
      <c r="K7" s="154"/>
    </row>
    <row r="8" spans="2:11" ht="15" customHeight="1">
      <c r="B8" s="147" t="s">
        <v>44</v>
      </c>
      <c r="C8" s="148"/>
      <c r="D8" s="47" t="s">
        <v>45</v>
      </c>
      <c r="E8" s="146"/>
      <c r="F8" s="146"/>
      <c r="G8" s="48"/>
      <c r="H8" s="49"/>
      <c r="I8" s="48"/>
      <c r="J8" s="49"/>
      <c r="K8" s="155"/>
    </row>
    <row r="9" spans="2:11" ht="15" customHeight="1">
      <c r="B9" s="147" t="s">
        <v>46</v>
      </c>
      <c r="C9" s="148"/>
      <c r="D9" s="47" t="s">
        <v>46</v>
      </c>
      <c r="E9" s="55" t="s">
        <v>47</v>
      </c>
      <c r="F9" s="56" t="s">
        <v>48</v>
      </c>
      <c r="G9" s="57" t="s">
        <v>32</v>
      </c>
      <c r="H9" s="54" t="s">
        <v>49</v>
      </c>
      <c r="I9" s="57" t="s">
        <v>32</v>
      </c>
      <c r="J9" s="54" t="s">
        <v>50</v>
      </c>
      <c r="K9" s="135"/>
    </row>
    <row r="10" spans="2:11" ht="15" customHeight="1">
      <c r="B10" s="147" t="s">
        <v>51</v>
      </c>
      <c r="C10" s="148"/>
      <c r="D10" s="47" t="s">
        <v>51</v>
      </c>
      <c r="E10" s="138" t="s">
        <v>52</v>
      </c>
      <c r="F10" s="50" t="s">
        <v>38</v>
      </c>
      <c r="G10" s="58"/>
      <c r="H10" s="49"/>
      <c r="I10" s="58"/>
      <c r="J10" s="49"/>
      <c r="K10" s="136"/>
    </row>
    <row r="11" spans="2:11" ht="15" customHeight="1">
      <c r="B11" s="147" t="s">
        <v>53</v>
      </c>
      <c r="C11" s="148"/>
      <c r="D11" s="47" t="s">
        <v>53</v>
      </c>
      <c r="E11" s="138"/>
      <c r="F11" s="152" t="s">
        <v>54</v>
      </c>
      <c r="G11" s="53" t="s">
        <v>32</v>
      </c>
      <c r="H11" s="54" t="s">
        <v>42</v>
      </c>
      <c r="I11" s="53" t="s">
        <v>55</v>
      </c>
      <c r="J11" s="54" t="s">
        <v>43</v>
      </c>
      <c r="K11" s="136"/>
    </row>
    <row r="12" spans="2:11" ht="15" customHeight="1">
      <c r="B12" s="147" t="s">
        <v>56</v>
      </c>
      <c r="C12" s="148"/>
      <c r="D12" s="47" t="s">
        <v>56</v>
      </c>
      <c r="E12" s="138"/>
      <c r="F12" s="152"/>
      <c r="G12" s="48"/>
      <c r="H12" s="49"/>
      <c r="I12" s="48"/>
      <c r="J12" s="49"/>
      <c r="K12" s="142"/>
    </row>
    <row r="13" spans="2:11" ht="15" customHeight="1">
      <c r="B13" s="147" t="s">
        <v>57</v>
      </c>
      <c r="C13" s="148"/>
      <c r="D13" s="47" t="s">
        <v>57</v>
      </c>
      <c r="E13" s="138" t="s">
        <v>58</v>
      </c>
      <c r="F13" s="150" t="s">
        <v>59</v>
      </c>
      <c r="G13" s="53" t="s">
        <v>32</v>
      </c>
      <c r="H13" s="54" t="s">
        <v>42</v>
      </c>
      <c r="I13" s="53" t="s">
        <v>32</v>
      </c>
      <c r="J13" s="54" t="s">
        <v>43</v>
      </c>
      <c r="K13" s="135"/>
    </row>
    <row r="14" spans="2:11" ht="15" customHeight="1">
      <c r="B14" s="147" t="s">
        <v>60</v>
      </c>
      <c r="C14" s="148"/>
      <c r="D14" s="47" t="s">
        <v>60</v>
      </c>
      <c r="E14" s="138"/>
      <c r="F14" s="151"/>
      <c r="G14" s="48"/>
      <c r="H14" s="49"/>
      <c r="I14" s="48"/>
      <c r="J14" s="49"/>
      <c r="K14" s="142"/>
    </row>
    <row r="15" spans="2:11" ht="15" customHeight="1">
      <c r="B15" s="147" t="s">
        <v>61</v>
      </c>
      <c r="C15" s="148"/>
      <c r="D15" s="47" t="s">
        <v>61</v>
      </c>
      <c r="E15" s="139" t="s">
        <v>62</v>
      </c>
      <c r="F15" s="149" t="s">
        <v>63</v>
      </c>
      <c r="G15" s="53" t="s">
        <v>32</v>
      </c>
      <c r="H15" s="54" t="s">
        <v>49</v>
      </c>
      <c r="I15" s="53" t="s">
        <v>32</v>
      </c>
      <c r="J15" s="54" t="s">
        <v>50</v>
      </c>
      <c r="K15" s="135"/>
    </row>
    <row r="16" spans="2:11" ht="15" customHeight="1">
      <c r="B16" s="147" t="s">
        <v>64</v>
      </c>
      <c r="C16" s="148"/>
      <c r="D16" s="47" t="s">
        <v>65</v>
      </c>
      <c r="E16" s="139"/>
      <c r="F16" s="138"/>
      <c r="G16" s="60"/>
      <c r="H16" s="49"/>
      <c r="I16" s="60"/>
      <c r="J16" s="49"/>
      <c r="K16" s="136"/>
    </row>
    <row r="17" spans="2:11" ht="15" customHeight="1">
      <c r="B17" s="147" t="s">
        <v>66</v>
      </c>
      <c r="C17" s="148"/>
      <c r="D17" s="47" t="s">
        <v>67</v>
      </c>
      <c r="E17" s="139"/>
      <c r="F17" s="50" t="s">
        <v>38</v>
      </c>
      <c r="G17" s="53" t="s">
        <v>32</v>
      </c>
      <c r="H17" s="54" t="s">
        <v>42</v>
      </c>
      <c r="I17" s="53" t="s">
        <v>32</v>
      </c>
      <c r="J17" s="54" t="s">
        <v>43</v>
      </c>
      <c r="K17" s="136"/>
    </row>
    <row r="18" spans="2:11" ht="15" customHeight="1">
      <c r="B18" s="147" t="s">
        <v>37</v>
      </c>
      <c r="C18" s="148"/>
      <c r="D18" s="47" t="s">
        <v>67</v>
      </c>
      <c r="E18" s="139"/>
      <c r="F18" s="61" t="s">
        <v>68</v>
      </c>
      <c r="G18" s="62"/>
      <c r="H18" s="52"/>
      <c r="I18" s="62"/>
      <c r="J18" s="52"/>
      <c r="K18" s="142"/>
    </row>
    <row r="19" spans="2:11" ht="15" customHeight="1">
      <c r="B19" s="147" t="s">
        <v>69</v>
      </c>
      <c r="C19" s="148"/>
      <c r="D19" s="47" t="s">
        <v>70</v>
      </c>
      <c r="E19" s="55" t="s">
        <v>71</v>
      </c>
      <c r="F19" s="56" t="s">
        <v>72</v>
      </c>
      <c r="G19" s="53" t="s">
        <v>32</v>
      </c>
      <c r="H19" s="54" t="s">
        <v>33</v>
      </c>
      <c r="I19" s="53" t="s">
        <v>32</v>
      </c>
      <c r="J19" s="54" t="s">
        <v>34</v>
      </c>
      <c r="K19" s="135"/>
    </row>
    <row r="20" spans="2:11" ht="15" customHeight="1">
      <c r="B20" s="147" t="s">
        <v>73</v>
      </c>
      <c r="C20" s="148"/>
      <c r="D20" s="47" t="s">
        <v>74</v>
      </c>
      <c r="E20" s="138" t="s">
        <v>75</v>
      </c>
      <c r="F20" s="50" t="s">
        <v>38</v>
      </c>
      <c r="G20" s="63"/>
      <c r="H20" s="52"/>
      <c r="I20" s="63"/>
      <c r="J20" s="52"/>
      <c r="K20" s="136"/>
    </row>
    <row r="21" spans="2:11" ht="15" customHeight="1">
      <c r="B21" s="147" t="s">
        <v>76</v>
      </c>
      <c r="C21" s="148"/>
      <c r="D21" s="47"/>
      <c r="E21" s="138"/>
      <c r="F21" s="138" t="s">
        <v>77</v>
      </c>
      <c r="G21" s="53" t="s">
        <v>32</v>
      </c>
      <c r="H21" s="54" t="s">
        <v>42</v>
      </c>
      <c r="I21" s="53" t="s">
        <v>32</v>
      </c>
      <c r="J21" s="54" t="s">
        <v>43</v>
      </c>
      <c r="K21" s="136"/>
    </row>
    <row r="22" spans="2:11" ht="15" customHeight="1">
      <c r="B22" s="147" t="s">
        <v>78</v>
      </c>
      <c r="C22" s="148"/>
      <c r="D22" s="47"/>
      <c r="E22" s="138"/>
      <c r="F22" s="138"/>
      <c r="G22" s="59"/>
      <c r="H22" s="49"/>
      <c r="I22" s="59"/>
      <c r="J22" s="49"/>
      <c r="K22" s="136"/>
    </row>
    <row r="23" spans="2:11" ht="15" customHeight="1">
      <c r="B23" s="147" t="s">
        <v>67</v>
      </c>
      <c r="C23" s="148"/>
      <c r="D23" s="47"/>
      <c r="E23" s="138"/>
      <c r="F23" s="138"/>
      <c r="G23" s="59"/>
      <c r="H23" s="49"/>
      <c r="I23" s="59"/>
      <c r="J23" s="49"/>
      <c r="K23" s="136"/>
    </row>
    <row r="24" spans="2:11" ht="15" customHeight="1">
      <c r="B24" s="147" t="s">
        <v>79</v>
      </c>
      <c r="C24" s="148"/>
      <c r="D24" s="47"/>
      <c r="E24" s="138"/>
      <c r="F24" s="146"/>
      <c r="G24" s="64"/>
      <c r="H24" s="52"/>
      <c r="I24" s="64"/>
      <c r="J24" s="52"/>
      <c r="K24" s="142"/>
    </row>
    <row r="25" spans="2:11" ht="15" customHeight="1">
      <c r="B25" s="147" t="s">
        <v>80</v>
      </c>
      <c r="C25" s="148"/>
      <c r="D25" s="47"/>
      <c r="E25" s="138" t="s">
        <v>81</v>
      </c>
      <c r="F25" s="149" t="s">
        <v>82</v>
      </c>
      <c r="G25" s="53" t="s">
        <v>32</v>
      </c>
      <c r="H25" s="54" t="s">
        <v>42</v>
      </c>
      <c r="I25" s="53" t="s">
        <v>32</v>
      </c>
      <c r="J25" s="54" t="s">
        <v>43</v>
      </c>
      <c r="K25" s="135"/>
    </row>
    <row r="26" spans="2:11" ht="15" customHeight="1">
      <c r="B26" s="45"/>
      <c r="C26" s="46"/>
      <c r="D26" s="47"/>
      <c r="E26" s="138"/>
      <c r="F26" s="138"/>
      <c r="G26" s="48"/>
      <c r="H26" s="49"/>
      <c r="I26" s="48"/>
      <c r="J26" s="49"/>
      <c r="K26" s="136"/>
    </row>
    <row r="27" spans="2:11" ht="15" customHeight="1">
      <c r="B27" s="45"/>
      <c r="C27" s="46"/>
      <c r="D27" s="65"/>
      <c r="E27" s="146"/>
      <c r="F27" s="138"/>
      <c r="G27" s="59"/>
      <c r="H27" s="49"/>
      <c r="I27" s="59"/>
      <c r="J27" s="49"/>
      <c r="K27" s="142"/>
    </row>
    <row r="28" spans="2:11" ht="15" customHeight="1">
      <c r="B28" s="45"/>
      <c r="C28" s="46"/>
      <c r="D28" s="66" t="s">
        <v>29</v>
      </c>
      <c r="E28" s="67" t="s">
        <v>83</v>
      </c>
      <c r="F28" s="56" t="s">
        <v>84</v>
      </c>
      <c r="G28" s="68" t="s">
        <v>32</v>
      </c>
      <c r="H28" s="69" t="s">
        <v>85</v>
      </c>
      <c r="I28" s="68" t="s">
        <v>32</v>
      </c>
      <c r="J28" s="69" t="s">
        <v>86</v>
      </c>
      <c r="K28" s="135"/>
    </row>
    <row r="29" spans="2:11" ht="15" customHeight="1">
      <c r="B29" s="45"/>
      <c r="C29" s="46"/>
      <c r="D29" s="47" t="s">
        <v>35</v>
      </c>
      <c r="E29" s="138" t="s">
        <v>87</v>
      </c>
      <c r="F29" s="70" t="s">
        <v>88</v>
      </c>
      <c r="G29" s="53" t="s">
        <v>32</v>
      </c>
      <c r="H29" s="54" t="s">
        <v>89</v>
      </c>
      <c r="I29" s="53" t="s">
        <v>32</v>
      </c>
      <c r="J29" s="54" t="s">
        <v>90</v>
      </c>
      <c r="K29" s="136"/>
    </row>
    <row r="30" spans="2:11" ht="15" customHeight="1">
      <c r="B30" s="45"/>
      <c r="C30" s="46"/>
      <c r="D30" s="47" t="s">
        <v>37</v>
      </c>
      <c r="E30" s="138"/>
      <c r="F30" s="71" t="s">
        <v>91</v>
      </c>
      <c r="G30" s="72"/>
      <c r="H30" s="49"/>
      <c r="I30" s="72"/>
      <c r="J30" s="49"/>
      <c r="K30" s="136"/>
    </row>
    <row r="31" spans="2:11" ht="15" customHeight="1">
      <c r="B31" s="45"/>
      <c r="C31" s="46"/>
      <c r="D31" s="47" t="s">
        <v>44</v>
      </c>
      <c r="E31" s="138"/>
      <c r="F31" s="71" t="s">
        <v>92</v>
      </c>
      <c r="G31" s="72"/>
      <c r="H31" s="49"/>
      <c r="I31" s="72"/>
      <c r="J31" s="49"/>
      <c r="K31" s="136"/>
    </row>
    <row r="32" spans="2:11" ht="15" customHeight="1">
      <c r="B32" s="45"/>
      <c r="C32" s="46"/>
      <c r="D32" s="47" t="s">
        <v>64</v>
      </c>
      <c r="E32" s="138"/>
      <c r="F32" s="71" t="s">
        <v>93</v>
      </c>
      <c r="G32" s="73"/>
      <c r="H32" s="52"/>
      <c r="I32" s="73"/>
      <c r="J32" s="52"/>
      <c r="K32" s="136"/>
    </row>
    <row r="33" spans="2:11" ht="15" customHeight="1">
      <c r="B33" s="45"/>
      <c r="C33" s="46"/>
      <c r="D33" s="47" t="s">
        <v>66</v>
      </c>
      <c r="E33" s="138"/>
      <c r="F33" s="71" t="s">
        <v>94</v>
      </c>
      <c r="G33" s="53" t="s">
        <v>32</v>
      </c>
      <c r="H33" s="54" t="s">
        <v>95</v>
      </c>
      <c r="I33" s="53" t="s">
        <v>32</v>
      </c>
      <c r="J33" s="54" t="s">
        <v>96</v>
      </c>
      <c r="K33" s="136"/>
    </row>
    <row r="34" spans="2:11" ht="15" customHeight="1">
      <c r="B34" s="45"/>
      <c r="C34" s="46"/>
      <c r="D34" s="47" t="s">
        <v>37</v>
      </c>
      <c r="E34" s="138"/>
      <c r="F34" s="71" t="s">
        <v>97</v>
      </c>
      <c r="G34" s="72"/>
      <c r="H34" s="49"/>
      <c r="I34" s="72"/>
      <c r="J34" s="49"/>
      <c r="K34" s="136"/>
    </row>
    <row r="35" spans="2:11" ht="15" customHeight="1">
      <c r="B35" s="45"/>
      <c r="C35" s="46"/>
      <c r="D35" s="47" t="s">
        <v>78</v>
      </c>
      <c r="E35" s="138"/>
      <c r="F35" s="71" t="s">
        <v>98</v>
      </c>
      <c r="G35" s="72"/>
      <c r="H35" s="49"/>
      <c r="I35" s="72"/>
      <c r="J35" s="49"/>
      <c r="K35" s="142"/>
    </row>
    <row r="36" spans="2:11" ht="15" customHeight="1">
      <c r="B36" s="45"/>
      <c r="C36" s="46"/>
      <c r="D36" s="47" t="s">
        <v>67</v>
      </c>
      <c r="E36" s="74" t="s">
        <v>99</v>
      </c>
      <c r="F36" s="56" t="s">
        <v>100</v>
      </c>
      <c r="G36" s="53" t="s">
        <v>32</v>
      </c>
      <c r="H36" s="54" t="s">
        <v>101</v>
      </c>
      <c r="I36" s="53" t="s">
        <v>32</v>
      </c>
      <c r="J36" s="54" t="s">
        <v>102</v>
      </c>
      <c r="K36" s="135"/>
    </row>
    <row r="37" spans="2:11" ht="15" customHeight="1">
      <c r="B37" s="45"/>
      <c r="C37" s="46"/>
      <c r="D37" s="47" t="s">
        <v>103</v>
      </c>
      <c r="E37" s="138" t="s">
        <v>104</v>
      </c>
      <c r="F37" s="50" t="s">
        <v>38</v>
      </c>
      <c r="G37" s="63"/>
      <c r="H37" s="52"/>
      <c r="I37" s="63"/>
      <c r="J37" s="52"/>
      <c r="K37" s="136"/>
    </row>
    <row r="38" spans="2:11" ht="15" customHeight="1">
      <c r="B38" s="45"/>
      <c r="C38" s="46"/>
      <c r="D38" s="47" t="s">
        <v>105</v>
      </c>
      <c r="E38" s="138"/>
      <c r="F38" s="139" t="s">
        <v>106</v>
      </c>
      <c r="G38" s="53" t="s">
        <v>32</v>
      </c>
      <c r="H38" s="54" t="s">
        <v>42</v>
      </c>
      <c r="I38" s="53" t="s">
        <v>32</v>
      </c>
      <c r="J38" s="54" t="s">
        <v>43</v>
      </c>
      <c r="K38" s="136"/>
    </row>
    <row r="39" spans="2:11" ht="15" customHeight="1">
      <c r="B39" s="45"/>
      <c r="C39" s="46"/>
      <c r="D39" s="47"/>
      <c r="E39" s="138"/>
      <c r="F39" s="139"/>
      <c r="G39" s="48"/>
      <c r="H39" s="49"/>
      <c r="I39" s="48"/>
      <c r="J39" s="49"/>
      <c r="K39" s="136"/>
    </row>
    <row r="40" spans="2:11" ht="15" customHeight="1">
      <c r="B40" s="45"/>
      <c r="C40" s="46"/>
      <c r="D40" s="47"/>
      <c r="E40" s="143"/>
      <c r="F40" s="139"/>
      <c r="G40" s="75"/>
      <c r="H40" s="52"/>
      <c r="I40" s="75"/>
      <c r="J40" s="52"/>
      <c r="K40" s="142"/>
    </row>
    <row r="41" spans="2:11" ht="15" customHeight="1">
      <c r="B41" s="45"/>
      <c r="C41" s="46"/>
      <c r="D41" s="47"/>
      <c r="E41" s="61" t="s">
        <v>107</v>
      </c>
      <c r="F41" s="144" t="s">
        <v>108</v>
      </c>
      <c r="G41" s="53" t="s">
        <v>32</v>
      </c>
      <c r="H41" s="76" t="s">
        <v>109</v>
      </c>
      <c r="I41" s="53" t="s">
        <v>32</v>
      </c>
      <c r="J41" s="54" t="s">
        <v>110</v>
      </c>
      <c r="K41" s="135"/>
    </row>
    <row r="42" spans="2:11" ht="15" customHeight="1">
      <c r="B42" s="45"/>
      <c r="C42" s="46"/>
      <c r="D42" s="47"/>
      <c r="E42" s="138" t="s">
        <v>111</v>
      </c>
      <c r="F42" s="145"/>
      <c r="G42" s="78"/>
      <c r="H42" s="79"/>
      <c r="I42" s="48" t="s">
        <v>32</v>
      </c>
      <c r="J42" s="49" t="s">
        <v>112</v>
      </c>
      <c r="K42" s="136"/>
    </row>
    <row r="43" spans="2:11" ht="15" customHeight="1">
      <c r="B43" s="45"/>
      <c r="C43" s="46"/>
      <c r="D43" s="80"/>
      <c r="E43" s="146"/>
      <c r="F43" s="77"/>
      <c r="G43" s="78"/>
      <c r="H43" s="79"/>
      <c r="I43" s="48"/>
      <c r="J43" s="49"/>
      <c r="K43" s="142"/>
    </row>
    <row r="44" spans="2:11" ht="15" customHeight="1">
      <c r="B44" s="45"/>
      <c r="C44" s="46"/>
      <c r="D44" s="81" t="s">
        <v>113</v>
      </c>
      <c r="E44" s="82" t="s">
        <v>114</v>
      </c>
      <c r="F44" s="56" t="s">
        <v>115</v>
      </c>
      <c r="G44" s="53" t="s">
        <v>32</v>
      </c>
      <c r="H44" s="54" t="s">
        <v>116</v>
      </c>
      <c r="I44" s="53" t="s">
        <v>32</v>
      </c>
      <c r="J44" s="54" t="s">
        <v>117</v>
      </c>
      <c r="K44" s="135"/>
    </row>
    <row r="45" spans="2:11" ht="15" customHeight="1">
      <c r="B45" s="45"/>
      <c r="C45" s="46"/>
      <c r="D45" s="83" t="s">
        <v>118</v>
      </c>
      <c r="E45" s="138" t="s">
        <v>119</v>
      </c>
      <c r="F45" s="50" t="s">
        <v>38</v>
      </c>
      <c r="G45" s="63"/>
      <c r="H45" s="52"/>
      <c r="I45" s="63"/>
      <c r="J45" s="52"/>
      <c r="K45" s="136"/>
    </row>
    <row r="46" spans="2:11" ht="15" customHeight="1">
      <c r="B46" s="45"/>
      <c r="C46" s="46"/>
      <c r="D46" s="83" t="s">
        <v>120</v>
      </c>
      <c r="E46" s="138"/>
      <c r="F46" s="139" t="s">
        <v>121</v>
      </c>
      <c r="G46" s="53" t="s">
        <v>32</v>
      </c>
      <c r="H46" s="54" t="s">
        <v>122</v>
      </c>
      <c r="I46" s="53" t="s">
        <v>32</v>
      </c>
      <c r="J46" s="54" t="s">
        <v>123</v>
      </c>
      <c r="K46" s="136"/>
    </row>
    <row r="47" spans="2:11" ht="15" customHeight="1">
      <c r="B47" s="45"/>
      <c r="C47" s="46"/>
      <c r="D47" s="83" t="s">
        <v>67</v>
      </c>
      <c r="E47" s="138" t="s">
        <v>124</v>
      </c>
      <c r="F47" s="139"/>
      <c r="G47" s="84"/>
      <c r="H47" s="49"/>
      <c r="I47" s="84"/>
      <c r="J47" s="49"/>
      <c r="K47" s="136"/>
    </row>
    <row r="48" spans="2:11" ht="15" customHeight="1">
      <c r="B48" s="45"/>
      <c r="C48" s="46"/>
      <c r="D48" s="83" t="s">
        <v>125</v>
      </c>
      <c r="E48" s="138"/>
      <c r="F48" s="139"/>
      <c r="G48" s="84"/>
      <c r="H48" s="49"/>
      <c r="I48" s="84"/>
      <c r="J48" s="49"/>
      <c r="K48" s="136"/>
    </row>
    <row r="49" spans="2:11" ht="15" customHeight="1">
      <c r="B49" s="45"/>
      <c r="C49" s="46"/>
      <c r="D49" s="83" t="s">
        <v>126</v>
      </c>
      <c r="E49" s="138" t="s">
        <v>127</v>
      </c>
      <c r="F49" s="139"/>
      <c r="G49" s="84"/>
      <c r="H49" s="49"/>
      <c r="I49" s="84"/>
      <c r="J49" s="49"/>
      <c r="K49" s="136"/>
    </row>
    <row r="50" spans="2:11" ht="15" customHeight="1">
      <c r="B50" s="45"/>
      <c r="C50" s="46"/>
      <c r="D50" s="83"/>
      <c r="E50" s="138"/>
      <c r="F50" s="139"/>
      <c r="G50" s="84"/>
      <c r="H50" s="49"/>
      <c r="I50" s="84"/>
      <c r="J50" s="49"/>
      <c r="K50" s="136"/>
    </row>
    <row r="51" spans="2:11" ht="15" customHeight="1">
      <c r="B51" s="45"/>
      <c r="C51" s="46"/>
      <c r="D51" s="83"/>
      <c r="E51" s="138"/>
      <c r="F51" s="139"/>
      <c r="G51" s="84"/>
      <c r="H51" s="49"/>
      <c r="I51" s="84"/>
      <c r="J51" s="49"/>
      <c r="K51" s="136"/>
    </row>
    <row r="52" spans="2:11" ht="15" customHeight="1" thickBot="1">
      <c r="B52" s="85"/>
      <c r="C52" s="86"/>
      <c r="D52" s="87"/>
      <c r="E52" s="141"/>
      <c r="F52" s="140"/>
      <c r="G52" s="88"/>
      <c r="H52" s="89"/>
      <c r="I52" s="88"/>
      <c r="J52" s="89"/>
      <c r="K52" s="137"/>
    </row>
    <row r="53" spans="2:11" ht="15.75" customHeight="1">
      <c r="B53" s="90"/>
      <c r="C53" s="90"/>
      <c r="D53" s="90"/>
      <c r="E53" s="90"/>
      <c r="F53" s="90"/>
      <c r="G53" s="90"/>
      <c r="H53" s="90"/>
      <c r="I53" s="90"/>
      <c r="J53" s="90"/>
      <c r="K53" s="91" t="s">
        <v>128</v>
      </c>
    </row>
    <row r="54" spans="2:11">
      <c r="B54" s="90"/>
      <c r="C54" s="90"/>
      <c r="D54" s="90"/>
      <c r="E54" s="90"/>
      <c r="F54" s="90"/>
      <c r="G54" s="90"/>
      <c r="H54" s="90"/>
      <c r="I54" s="90"/>
      <c r="J54" s="90"/>
      <c r="K54" s="90"/>
    </row>
  </sheetData>
  <mergeCells count="58">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E42:E43"/>
    <mergeCell ref="B24:C24"/>
    <mergeCell ref="B25:C25"/>
    <mergeCell ref="E25:E27"/>
    <mergeCell ref="F25:F27"/>
    <mergeCell ref="K25:K27"/>
    <mergeCell ref="K28:K35"/>
    <mergeCell ref="E29:E35"/>
    <mergeCell ref="K44:K52"/>
    <mergeCell ref="E45:E46"/>
    <mergeCell ref="F46:F52"/>
    <mergeCell ref="E47:E48"/>
    <mergeCell ref="E49:E52"/>
    <mergeCell ref="K36:K40"/>
    <mergeCell ref="E37:E40"/>
    <mergeCell ref="F38:F40"/>
    <mergeCell ref="F41:F42"/>
    <mergeCell ref="K41:K43"/>
  </mergeCells>
  <phoneticPr fontId="2"/>
  <dataValidations count="1">
    <dataValidation type="list" allowBlank="1" showInputMessage="1" showErrorMessage="1" sqref="I46 G4 I25:I26 G25:G26 I21 G21 G7 G9 G11 G13 I4 I7 I9 I11 G15 I13 G17:G19 I17:I19 I15 I41:I44 G41 G38:G39 I38:I39 G44 G46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⑦大和川沿岸</vt:lpstr>
      <vt:lpstr>川CL</vt:lpstr>
      <vt:lpstr>⑦大和川沿岸!Print_Area</vt:lpstr>
      <vt:lpstr>川CL!Print_Area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2012-06-04T07:30:31Z</dcterms:created>
  <dcterms:modified xsi:type="dcterms:W3CDTF">2014-04-09T04:42:32Z</dcterms:modified>
</cp:coreProperties>
</file>