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⑩生駒山系" sheetId="1" r:id="rId1"/>
    <sheet name="山並み・緑地軸CL" sheetId="2" r:id="rId2"/>
  </sheets>
  <definedNames>
    <definedName name="_xlnm.Print_Area" localSheetId="0">⑩生駒山系!$A$1:$E$59</definedName>
    <definedName name="_xlnm.Print_Area" localSheetId="1">山並み・緑地軸CL!$B$2:$K$51</definedName>
  </definedNames>
  <calcPr calcId="144525"/>
</workbook>
</file>

<file path=xl/sharedStrings.xml><?xml version="1.0" encoding="utf-8"?>
<sst xmlns="http://schemas.openxmlformats.org/spreadsheetml/2006/main" count="214" uniqueCount="132">
  <si>
    <t>当該地付近での建築物は、特に現存するみどりで構成された景観に与える影響が大きいため、敷地内緑化はもちろん、壁面緑化等の緑視率の向上方策について検討する</t>
    <phoneticPr fontId="2"/>
  </si>
  <si>
    <t>②</t>
    <phoneticPr fontId="2"/>
  </si>
  <si>
    <t>当該地付近では、公園・緑地等は山並み風景の眺望点（ビューポイント）であることから、当該地付近での建築行為は、背景となる山稜線をさえぎらない等の配慮を行う</t>
    <phoneticPr fontId="2"/>
  </si>
  <si>
    <t>①</t>
    <phoneticPr fontId="2"/>
  </si>
  <si>
    <t>（寝屋川公園、深北緑地、花園遊水地等）</t>
    <phoneticPr fontId="2"/>
  </si>
  <si>
    <t>公園、緑地等の広場からの景観</t>
    <phoneticPr fontId="2"/>
  </si>
  <si>
    <t>山すその市街地では、幹線道路から眺望されることを意識し、背景となる山並みと併せ、周辺の建物群が構成するスカイラインに配慮する</t>
    <rPh sb="0" eb="1">
      <t>ヤマ</t>
    </rPh>
    <rPh sb="4" eb="7">
      <t>シガイチ</t>
    </rPh>
    <rPh sb="10" eb="12">
      <t>カンセン</t>
    </rPh>
    <rPh sb="12" eb="14">
      <t>ドウロ</t>
    </rPh>
    <rPh sb="16" eb="18">
      <t>チョウボウ</t>
    </rPh>
    <rPh sb="24" eb="26">
      <t>イシキ</t>
    </rPh>
    <rPh sb="28" eb="30">
      <t>ハイケイ</t>
    </rPh>
    <rPh sb="33" eb="35">
      <t>ヤマナ</t>
    </rPh>
    <rPh sb="37" eb="38">
      <t>アワ</t>
    </rPh>
    <rPh sb="40" eb="42">
      <t>シュウヘン</t>
    </rPh>
    <rPh sb="43" eb="45">
      <t>タテモノ</t>
    </rPh>
    <rPh sb="45" eb="46">
      <t>グン</t>
    </rPh>
    <rPh sb="47" eb="49">
      <t>コウセイ</t>
    </rPh>
    <rPh sb="58" eb="60">
      <t>ハイリョ</t>
    </rPh>
    <phoneticPr fontId="2"/>
  </si>
  <si>
    <t>山並みと山すその市街地が広く見渡すことができるため、山すそでは、眺望に配慮した緑化を推進するとともに、沿道市街地では、敷際等の緑化を図り、山並みの緑との連続性に配慮する</t>
    <phoneticPr fontId="2"/>
  </si>
  <si>
    <t>（国道170号等）</t>
    <phoneticPr fontId="2"/>
  </si>
  <si>
    <t>山並みに沿って走る幹線道路からの景観</t>
    <phoneticPr fontId="2"/>
  </si>
  <si>
    <t>道路正面の山すそは、アイストップとなるため、背景となる山並みに配慮する</t>
    <phoneticPr fontId="2"/>
  </si>
  <si>
    <t>③</t>
    <phoneticPr fontId="2"/>
  </si>
  <si>
    <t>沿道に立地する建築物については、できる限り形態・意匠が周辺とくらべて突出したものとならないよう、沿道の都市的景観と正面の自然景観の調和を図る</t>
    <phoneticPr fontId="2"/>
  </si>
  <si>
    <t>緑視率の向上を図るため、道路との敷際における緑化の促進を図る</t>
    <phoneticPr fontId="2"/>
  </si>
  <si>
    <t>（国道163号、大阪生駒線、国道308号、国道25号等）</t>
    <phoneticPr fontId="2"/>
  </si>
  <si>
    <t>山並みと直交する幹線道路からの景観</t>
    <phoneticPr fontId="2"/>
  </si>
  <si>
    <t>■場所を活かす方針</t>
    <rPh sb="1" eb="3">
      <t>バショ</t>
    </rPh>
    <rPh sb="4" eb="5">
      <t>イ</t>
    </rPh>
    <rPh sb="7" eb="9">
      <t>ホウシン</t>
    </rPh>
    <phoneticPr fontId="2"/>
  </si>
  <si>
    <t>山すそにある歴史文化遺産等との調和やつながりを大切にする</t>
    <phoneticPr fontId="2"/>
  </si>
  <si>
    <t>山麓斜面において、樹林など自然環境の保全と緑豊かな景観の創出を図る</t>
    <rPh sb="0" eb="2">
      <t>サンロク</t>
    </rPh>
    <rPh sb="2" eb="4">
      <t>シャメン</t>
    </rPh>
    <rPh sb="9" eb="11">
      <t>ジュリン</t>
    </rPh>
    <rPh sb="13" eb="15">
      <t>シゼン</t>
    </rPh>
    <rPh sb="15" eb="17">
      <t>カンキョウ</t>
    </rPh>
    <rPh sb="18" eb="20">
      <t>ホゼン</t>
    </rPh>
    <rPh sb="21" eb="22">
      <t>ミドリ</t>
    </rPh>
    <rPh sb="22" eb="23">
      <t>ユタ</t>
    </rPh>
    <rPh sb="25" eb="27">
      <t>ケイカン</t>
    </rPh>
    <rPh sb="28" eb="30">
      <t>ソウシュツ</t>
    </rPh>
    <rPh sb="31" eb="32">
      <t>ハカ</t>
    </rPh>
    <phoneticPr fontId="2"/>
  </si>
  <si>
    <t>生駒山系は、市街地からの眺望を縁取る緑の屏風として視認され、重要な緑の景観を形成しており、市街地の背景あるいは市街地からの眺望対象としての生駒山系を意識した景観形成を行う</t>
    <rPh sb="45" eb="48">
      <t>シガイチ</t>
    </rPh>
    <rPh sb="49" eb="51">
      <t>ハイケイ</t>
    </rPh>
    <rPh sb="55" eb="58">
      <t>シガイチ</t>
    </rPh>
    <rPh sb="61" eb="63">
      <t>チョウボウ</t>
    </rPh>
    <rPh sb="63" eb="65">
      <t>タイショウ</t>
    </rPh>
    <rPh sb="69" eb="71">
      <t>イコマ</t>
    </rPh>
    <rPh sb="71" eb="73">
      <t>サンケイ</t>
    </rPh>
    <rPh sb="74" eb="76">
      <t>イシキ</t>
    </rPh>
    <rPh sb="78" eb="82">
      <t>ケイカンケイセイ</t>
    </rPh>
    <rPh sb="83" eb="84">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</si>
  <si>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</si>
  <si>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</si>
  <si>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〔⑩生駒山系区域〕</t>
    <rPh sb="2" eb="4">
      <t>イコマ</t>
    </rPh>
    <rPh sb="4" eb="6">
      <t>サンケイ</t>
    </rPh>
    <rPh sb="6" eb="8">
      <t>クイキ</t>
    </rPh>
    <phoneticPr fontId="2"/>
  </si>
  <si>
    <t>景観形成方針への配慮のチェックリスト</t>
    <rPh sb="0" eb="2">
      <t>ケイカン</t>
    </rPh>
    <rPh sb="2" eb="4">
      <t>ケイセイ</t>
    </rPh>
    <rPh sb="4" eb="6">
      <t>ホウシン</t>
    </rPh>
    <rPh sb="8" eb="10">
      <t>ハイリョ</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</si>
  <si>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</si>
  <si>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景観形成準との適合チェックリスト(山並み・緑地軸に沿った景観計画区域に適用)</t>
    <rPh sb="0" eb="2">
      <t>ケイカン</t>
    </rPh>
    <rPh sb="2" eb="4">
      <t>ケイセイ</t>
    </rPh>
    <rPh sb="4" eb="5">
      <t>ジュン</t>
    </rPh>
    <rPh sb="7" eb="9">
      <t>テキゴウ</t>
    </rPh>
    <rPh sb="17" eb="19">
      <t>ヤマナ</t>
    </rPh>
    <rPh sb="21" eb="23">
      <t>リョクチ</t>
    </rPh>
    <rPh sb="23" eb="24">
      <t>ジク</t>
    </rPh>
    <rPh sb="25" eb="26">
      <t>ソ</t>
    </rPh>
    <rPh sb="35" eb="37">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</si>
  <si>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</si>
  <si>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</si>
  <si>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</si>
  <si>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</si>
  <si>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</si>
  <si>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</si>
  <si>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</si>
  <si>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</si>
  <si>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</si>
  <si>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</si>
  <si>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</si>
  <si>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</si>
  <si>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</si>
  <si>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</si>
  <si>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</si>
  <si>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</si>
  <si>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t>
    <phoneticPr fontId="2"/>
  </si>
  <si>
    <t>等</t>
    <phoneticPr fontId="2"/>
  </si>
  <si>
    <t>及</t>
    <phoneticPr fontId="2"/>
  </si>
  <si>
    <t>見えるが、植栽等による修景、建築物・塀等との一体化など、見苦しくない工夫をしているか</t>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</si>
  <si>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</si>
  <si>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</si>
  <si>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</si>
  <si>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</si>
  <si>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</si>
  <si>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</si>
  <si>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</si>
  <si>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</si>
  <si>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</si>
  <si>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</si>
  <si>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</si>
  <si>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</si>
  <si>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</si>
  <si>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</si>
  <si>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</si>
  <si>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</si>
  <si>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</si>
  <si>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</si>
  <si>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</si>
  <si>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</si>
  <si>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</si>
  <si>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</si>
  <si>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</si>
  <si>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</si>
  <si>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</si>
  <si>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</si>
  <si>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</si>
  <si>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</si>
  <si>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</si>
  <si>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</si>
  <si>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</si>
  <si>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</si>
  <si>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</si>
  <si>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</si>
  <si>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</si>
  <si>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</si>
  <si>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</si>
  <si>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</si>
  <si>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</si>
  <si>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</si>
  <si>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</si>
  <si>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</si>
  <si>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</si>
  <si>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</si>
  <si>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</si>
  <si>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○外壁及び屋根等の基調となる色彩は、背景となる山並みと調和し、かつ著しく派手なものとしない。
※別表６－１の色彩基準を遵守すること。</t>
    <rPh sb="1" eb="3">
      <t>ガイヘキ</t>
    </rPh>
    <rPh sb="3" eb="4">
      <t>オヨ</t>
    </rPh>
    <rPh sb="5" eb="8">
      <t>ヤネナド</t>
    </rPh>
    <rPh sb="9" eb="11">
      <t>キチョウ</t>
    </rPh>
    <rPh sb="14" eb="16">
      <t>シキサイ</t>
    </rPh>
    <rPh sb="18" eb="20">
      <t>ハイケイ</t>
    </rPh>
    <rPh sb="23" eb="25">
      <t>ヤマナ</t>
    </rPh>
    <rPh sb="27" eb="29">
      <t>チョウワ</t>
    </rPh>
    <rPh sb="33" eb="34">
      <t>イチジル</t>
    </rPh>
    <rPh sb="36" eb="38">
      <t>ハデ</t>
    </rPh>
    <rPh sb="48" eb="50">
      <t>ベッピョウ</t>
    </rPh>
    <rPh sb="54" eb="56">
      <t>シキサイ</t>
    </rPh>
    <rPh sb="56" eb="58">
      <t>キジュン</t>
    </rPh>
    <rPh sb="59" eb="61">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</si>
  <si>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</si>
  <si>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</si>
  <si>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</si>
  <si>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</si>
  <si>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</si>
  <si>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</si>
  <si>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</si>
  <si>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</si>
  <si>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</si>
  <si>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</si>
  <si>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</si>
  <si>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</si>
  <si>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phoneticPr fontId="2"/>
  </si>
  <si>
    <t>ない</t>
    <phoneticPr fontId="2"/>
  </si>
  <si>
    <t>ある</t>
    <phoneticPr fontId="2"/>
  </si>
  <si>
    <t>外</t>
    <phoneticPr fontId="2"/>
  </si>
  <si>
    <t>○長大な壁面等は、適切な緑化や分節等により、単調にならないような工夫をするとともに、背景となる山並みに配慮する。</t>
    <phoneticPr fontId="2"/>
  </si>
  <si>
    <t>観</t>
  </si>
  <si>
    <t>長大な壁面等が単調にならないような工夫をしているか、また背景となる山並みに配慮しているか</t>
    <phoneticPr fontId="2"/>
  </si>
  <si>
    <t>《意匠》</t>
    <rPh sb="1" eb="3">
      <t>イショウ</t>
    </rPh>
    <phoneticPr fontId="2"/>
  </si>
  <si>
    <t>周辺景観になじまない著しく突出した意匠となっているか</t>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</si>
  <si>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</si>
  <si>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</si>
  <si>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</si>
  <si>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</si>
  <si>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</si>
  <si>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○敷地内には緑を適切に配置する。</t>
    <phoneticPr fontId="2"/>
  </si>
  <si>
    <t>敷際を緑化しているか</t>
    <phoneticPr fontId="2"/>
  </si>
  <si>
    <t>緑化している</t>
    <rPh sb="0" eb="2">
      <t>リョッカ</t>
    </rPh>
    <phoneticPr fontId="2"/>
  </si>
  <si>
    <t>緑化していない</t>
    <rPh sb="0" eb="2">
      <t>リョッカ</t>
    </rPh>
    <phoneticPr fontId="2"/>
  </si>
  <si>
    <t>地</t>
    <phoneticPr fontId="2"/>
  </si>
  <si>
    <t>○山並みの緑に配慮し、敷際に緑を適切に配置する。</t>
    <rPh sb="1" eb="3">
      <t>ヤマナ</t>
    </rPh>
    <rPh sb="5" eb="6">
      <t>ミドリ</t>
    </rPh>
    <rPh sb="7" eb="9">
      <t>ハイリョ</t>
    </rPh>
    <rPh sb="11" eb="12">
      <t>シキ</t>
    </rPh>
    <rPh sb="12" eb="13">
      <t>サイ</t>
    </rPh>
    <rPh sb="14" eb="15">
      <t>ミドリ</t>
    </rPh>
    <rPh sb="16" eb="18">
      <t>テキセツ</t>
    </rPh>
    <rPh sb="19" eb="21">
      <t>ハイチ</t>
    </rPh>
    <phoneticPr fontId="2"/>
  </si>
  <si>
    <t>内</t>
    <phoneticPr fontId="2"/>
  </si>
  <si>
    <t>周辺における緑のなじみ及び連続性並びに安全面等に配慮の上、植栽する樹木の位置、種類及び形状並びに壁面緑化その他の緑化手法を検討しているか</t>
    <phoneticPr fontId="2"/>
  </si>
  <si>
    <t>検討している</t>
    <rPh sb="0" eb="2">
      <t>ケントウ</t>
    </rPh>
    <phoneticPr fontId="2"/>
  </si>
  <si>
    <t>特に検討していない</t>
    <rPh sb="0" eb="1">
      <t>トク</t>
    </rPh>
    <rPh sb="2" eb="4">
      <t>ケントウ</t>
    </rPh>
    <phoneticPr fontId="2"/>
  </si>
  <si>
    <t>○緑の配置に際しては、山並みの緑に配慮し、周辺における緑のなじみ及び連続性並びに安全面等に配慮の上、植栽する樹木の位置、種類及び形状並びに壁面緑化その他の緑化手法等を検討する。</t>
    <phoneticPr fontId="2"/>
  </si>
  <si>
    <t>緑</t>
    <phoneticPr fontId="2"/>
  </si>
  <si>
    <t>化</t>
    <rPh sb="0" eb="1">
      <t>カ</t>
    </rPh>
    <phoneticPr fontId="2"/>
  </si>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</sst>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3"/>
      <name val="ＭＳ ゴシック"/>
      <family val="3"/>
      <charset val="128"/>
    </font>
    <font>
      <sz val="14"/>
      <name val="ＭＳ ゴシック"/>
      <family val="3"/>
      <charset val="128"/>
    </font>
    <font>
      <sz val="18"/>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theme="9" tint="0.39997558519241921"/>
        <bgColor indexed="64"/>
      </patternFill>
    </fill>
    <fill>
      <patternFill patternType="solid">
        <fgColor rgb="FFFFFF99"/>
        <bgColor indexed="64"/>
      </patternFill>
    </fill>
  </fills>
  <borders count="42">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right style="hair">
        <color indexed="64"/>
      </right>
      <top/>
      <bottom style="thin">
        <color indexed="64"/>
      </bottom>
      <diagonal/>
    </border>
    <border>
      <left style="hair">
        <color indexed="64"/>
      </left>
      <right/>
      <top style="medium">
        <color indexed="64"/>
      </top>
      <bottom/>
      <diagonal/>
    </border>
    <border>
      <left/>
      <right/>
      <top style="medium">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medium">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bottom/>
      <diagonal/>
    </border>
    <border>
      <left style="medium">
        <color indexed="64"/>
      </left>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158">
    <xf numFmtId="0" fontId="0" fillId="0" borderId="0" xfId="0"/>
    <xf numFmtId="0" fontId="1" fillId="0" borderId="0" xfId="0" applyFont="1" applyAlignment="1">
      <alignment vertical="top"/>
    </xf>
    <xf numFmtId="176" fontId="1" fillId="0" borderId="0" xfId="0" applyNumberFormat="1" applyFont="1" applyAlignment="1">
      <alignment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vertical="top"/>
    </xf>
    <xf numFmtId="176" fontId="1" fillId="0" borderId="3" xfId="0" applyNumberFormat="1" applyFont="1" applyBorder="1" applyAlignment="1">
      <alignment vertical="top"/>
    </xf>
    <xf numFmtId="0" fontId="1" fillId="0" borderId="4" xfId="0" applyFont="1" applyBorder="1" applyAlignment="1">
      <alignment vertical="top"/>
    </xf>
    <xf numFmtId="176" fontId="1" fillId="0" borderId="0" xfId="0" applyNumberFormat="1" applyFont="1" applyBorder="1" applyAlignment="1">
      <alignment vertical="top"/>
    </xf>
    <xf numFmtId="176" fontId="1" fillId="0" borderId="5" xfId="0" applyNumberFormat="1" applyFont="1" applyBorder="1" applyAlignment="1">
      <alignment vertical="top"/>
    </xf>
    <xf numFmtId="0" fontId="1" fillId="0" borderId="6" xfId="0" applyFont="1" applyBorder="1" applyAlignment="1">
      <alignment vertical="top"/>
    </xf>
    <xf numFmtId="176" fontId="1" fillId="0" borderId="7" xfId="0" applyNumberFormat="1" applyFont="1" applyBorder="1" applyAlignment="1">
      <alignment vertical="top"/>
    </xf>
    <xf numFmtId="176" fontId="1" fillId="0" borderId="8" xfId="0" applyNumberFormat="1" applyFont="1" applyBorder="1" applyAlignment="1">
      <alignment vertical="top"/>
    </xf>
    <xf numFmtId="0" fontId="4" fillId="0" borderId="0" xfId="0" applyFont="1" applyAlignment="1">
      <alignment vertical="top"/>
    </xf>
    <xf numFmtId="0" fontId="1" fillId="0" borderId="4" xfId="0" applyFont="1" applyFill="1" applyBorder="1" applyAlignment="1">
      <alignment vertical="top"/>
    </xf>
    <xf numFmtId="0" fontId="1" fillId="0" borderId="6" xfId="0" applyFont="1" applyFill="1" applyBorder="1" applyAlignment="1">
      <alignment vertical="top"/>
    </xf>
    <xf numFmtId="0" fontId="4" fillId="0" borderId="0" xfId="0" applyFont="1" applyAlignment="1">
      <alignment vertical="center"/>
    </xf>
    <xf numFmtId="176" fontId="4" fillId="2" borderId="9" xfId="0" applyNumberFormat="1" applyFont="1" applyFill="1" applyBorder="1" applyAlignment="1">
      <alignment horizontal="center" vertical="center"/>
    </xf>
    <xf numFmtId="176" fontId="4" fillId="2" borderId="10" xfId="0" applyNumberFormat="1" applyFont="1" applyFill="1" applyBorder="1" applyAlignment="1">
      <alignment horizontal="center" vertical="center"/>
    </xf>
    <xf numFmtId="0" fontId="1" fillId="0" borderId="11" xfId="0" applyFont="1" applyBorder="1" applyAlignment="1">
      <alignment vertical="top"/>
    </xf>
    <xf numFmtId="176" fontId="1" fillId="0" borderId="12" xfId="0" applyNumberFormat="1" applyFont="1" applyBorder="1" applyAlignment="1">
      <alignment vertical="top"/>
    </xf>
    <xf numFmtId="176" fontId="1" fillId="0" borderId="13" xfId="0" applyNumberFormat="1" applyFont="1" applyBorder="1" applyAlignment="1">
      <alignment vertical="top"/>
    </xf>
    <xf numFmtId="0" fontId="1" fillId="0" borderId="11" xfId="0" applyFont="1" applyFill="1" applyBorder="1" applyAlignment="1">
      <alignment vertical="top"/>
    </xf>
    <xf numFmtId="176" fontId="4" fillId="2" borderId="9" xfId="0" applyNumberFormat="1" applyFont="1" applyFill="1" applyBorder="1" applyAlignment="1">
      <alignment vertical="center" wrapText="1"/>
    </xf>
    <xf numFmtId="176" fontId="4" fillId="2" borderId="10" xfId="0" applyNumberFormat="1" applyFont="1" applyFill="1" applyBorder="1" applyAlignment="1">
      <alignment vertical="center" wrapText="1"/>
    </xf>
    <xf numFmtId="176" fontId="1" fillId="0" borderId="0" xfId="0" applyNumberFormat="1" applyFont="1" applyBorder="1" applyAlignment="1">
      <alignment vertical="center"/>
    </xf>
    <xf numFmtId="176" fontId="1" fillId="0" borderId="0" xfId="0" applyNumberFormat="1" applyFont="1" applyBorder="1" applyAlignment="1">
      <alignment horizontal="center" vertical="center"/>
    </xf>
    <xf numFmtId="0" fontId="1" fillId="0" borderId="14" xfId="0" applyFont="1" applyFill="1" applyBorder="1" applyAlignment="1">
      <alignment vertical="top"/>
    </xf>
    <xf numFmtId="0" fontId="5" fillId="0" borderId="0" xfId="0" applyFont="1" applyAlignment="1">
      <alignment vertical="center"/>
    </xf>
    <xf numFmtId="0" fontId="5" fillId="0" borderId="15"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xf numFmtId="0" fontId="9" fillId="0" borderId="0" xfId="0" applyFont="1" applyFill="1"/>
    <xf numFmtId="0" fontId="9" fillId="0" borderId="0" xfId="0" applyFont="1"/>
    <xf numFmtId="0" fontId="11" fillId="0" borderId="15"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Alignment="1">
      <alignment horizontal="center" vertical="center"/>
    </xf>
    <xf numFmtId="0" fontId="3" fillId="0" borderId="14" xfId="0" applyFont="1" applyBorder="1" applyAlignment="1">
      <alignment horizontal="center" vertical="top" textRotation="255"/>
    </xf>
    <xf numFmtId="0" fontId="3" fillId="3" borderId="4" xfId="0" applyFont="1" applyFill="1" applyBorder="1" applyAlignment="1">
      <alignment vertical="top"/>
    </xf>
    <xf numFmtId="0" fontId="3" fillId="0" borderId="17" xfId="0" applyFont="1" applyBorder="1" applyAlignment="1">
      <alignment horizontal="center" vertical="center" wrapText="1"/>
    </xf>
    <xf numFmtId="0" fontId="3" fillId="0" borderId="21" xfId="0" applyFont="1" applyBorder="1"/>
    <xf numFmtId="0" fontId="1" fillId="0" borderId="0" xfId="0" applyFont="1"/>
    <xf numFmtId="0" fontId="3" fillId="0" borderId="34"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5" xfId="0" applyFont="1" applyBorder="1" applyAlignment="1">
      <alignment horizontal="center" vertical="center" wrapText="1"/>
    </xf>
    <xf numFmtId="0" fontId="3" fillId="0" borderId="23" xfId="0" applyFont="1" applyBorder="1"/>
    <xf numFmtId="0" fontId="13" fillId="0" borderId="4" xfId="0" applyFont="1" applyBorder="1" applyAlignment="1">
      <alignment horizontal="center"/>
    </xf>
    <xf numFmtId="0" fontId="13" fillId="0" borderId="13" xfId="0" applyFont="1" applyBorder="1" applyAlignment="1">
      <alignment horizontal="center" vertical="center"/>
    </xf>
    <xf numFmtId="0" fontId="3" fillId="0" borderId="24" xfId="0" applyFont="1" applyBorder="1"/>
    <xf numFmtId="0" fontId="3" fillId="0" borderId="8" xfId="0" applyFont="1" applyBorder="1" applyAlignment="1">
      <alignment horizontal="center" vertical="center" wrapText="1"/>
    </xf>
    <xf numFmtId="0" fontId="3" fillId="0" borderId="22" xfId="0" applyFont="1" applyBorder="1"/>
    <xf numFmtId="0" fontId="3" fillId="3" borderId="6" xfId="0" applyFont="1" applyFill="1" applyBorder="1" applyAlignment="1">
      <alignment vertical="top"/>
    </xf>
    <xf numFmtId="0" fontId="3" fillId="0" borderId="6" xfId="0" applyFont="1" applyBorder="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xf numFmtId="0" fontId="3" fillId="0" borderId="4" xfId="0" applyFont="1" applyBorder="1"/>
    <xf numFmtId="0" fontId="3" fillId="0" borderId="13" xfId="0" applyFont="1" applyBorder="1" applyAlignment="1">
      <alignment horizontal="center" vertical="center" wrapText="1"/>
    </xf>
    <xf numFmtId="0" fontId="13" fillId="0" borderId="13" xfId="0" applyFont="1" applyBorder="1" applyAlignment="1">
      <alignment horizontal="center"/>
    </xf>
    <xf numFmtId="0" fontId="3" fillId="0" borderId="13" xfId="0" applyFont="1" applyBorder="1" applyAlignment="1">
      <alignment horizontal="left" vertical="top" wrapText="1"/>
    </xf>
    <xf numFmtId="0" fontId="3" fillId="0" borderId="11" xfId="0" applyFont="1" applyBorder="1" applyAlignment="1">
      <alignment horizontal="center" vertical="top" textRotation="255"/>
    </xf>
    <xf numFmtId="0" fontId="3" fillId="0" borderId="6" xfId="0" applyFont="1" applyBorder="1" applyAlignment="1">
      <alignment horizontal="center" vertical="top" textRotation="255"/>
    </xf>
    <xf numFmtId="0" fontId="3" fillId="3" borderId="6" xfId="0" applyFont="1" applyFill="1" applyBorder="1"/>
    <xf numFmtId="0" fontId="3" fillId="0" borderId="37" xfId="0" applyFont="1" applyBorder="1" applyAlignment="1">
      <alignment horizontal="center" vertical="center" wrapText="1"/>
    </xf>
    <xf numFmtId="0" fontId="3" fillId="0" borderId="38" xfId="0" applyFont="1" applyBorder="1"/>
    <xf numFmtId="0" fontId="14" fillId="0" borderId="4" xfId="0" applyFont="1" applyBorder="1" applyAlignment="1"/>
    <xf numFmtId="0" fontId="14" fillId="0" borderId="4" xfId="0" applyFont="1" applyBorder="1"/>
    <xf numFmtId="0" fontId="10" fillId="0" borderId="5" xfId="0" applyFont="1" applyBorder="1"/>
    <xf numFmtId="0" fontId="10" fillId="0" borderId="13" xfId="0" applyFont="1" applyBorder="1"/>
    <xf numFmtId="0" fontId="3" fillId="3" borderId="4" xfId="0" applyFont="1" applyFill="1" applyBorder="1"/>
    <xf numFmtId="0" fontId="3" fillId="0" borderId="13" xfId="0" applyFont="1" applyBorder="1" applyAlignment="1">
      <alignment vertical="top" wrapText="1"/>
    </xf>
    <xf numFmtId="0" fontId="3" fillId="0" borderId="7" xfId="0" applyFont="1" applyBorder="1"/>
    <xf numFmtId="0" fontId="3" fillId="0" borderId="4" xfId="0" applyFont="1" applyBorder="1" applyAlignment="1">
      <alignment wrapText="1"/>
    </xf>
    <xf numFmtId="0" fontId="3" fillId="0" borderId="5" xfId="0" applyFont="1" applyBorder="1" applyAlignment="1">
      <alignment wrapText="1"/>
    </xf>
    <xf numFmtId="0" fontId="3" fillId="0" borderId="0" xfId="0" applyFont="1" applyBorder="1"/>
    <xf numFmtId="0" fontId="3" fillId="0" borderId="4" xfId="0" applyFont="1" applyFill="1" applyBorder="1" applyAlignment="1">
      <alignment horizontal="center" vertical="top" textRotation="255"/>
    </xf>
    <xf numFmtId="0" fontId="3" fillId="3" borderId="6" xfId="0" applyFont="1" applyFill="1" applyBorder="1" applyAlignment="1">
      <alignment horizontal="center" vertical="top" textRotation="255"/>
    </xf>
    <xf numFmtId="0" fontId="3" fillId="0" borderId="6" xfId="0" applyFont="1" applyBorder="1" applyAlignment="1">
      <alignment vertical="top"/>
    </xf>
    <xf numFmtId="0" fontId="3" fillId="3" borderId="4" xfId="0" applyFont="1" applyFill="1" applyBorder="1" applyAlignment="1">
      <alignment horizontal="center" vertical="top" textRotation="255"/>
    </xf>
    <xf numFmtId="0" fontId="3" fillId="0" borderId="5" xfId="0" applyFont="1" applyBorder="1" applyAlignment="1">
      <alignment vertical="top" wrapText="1"/>
    </xf>
    <xf numFmtId="0" fontId="3" fillId="0" borderId="39" xfId="0" applyFont="1" applyBorder="1" applyAlignment="1">
      <alignment horizontal="center" vertical="top" textRotation="255"/>
    </xf>
    <xf numFmtId="0" fontId="3" fillId="0" borderId="40" xfId="0" applyFont="1" applyBorder="1" applyAlignment="1">
      <alignment horizontal="center" vertical="top" textRotation="255"/>
    </xf>
    <xf numFmtId="0" fontId="3" fillId="3" borderId="1" xfId="0" applyFont="1" applyFill="1" applyBorder="1" applyAlignment="1">
      <alignment horizontal="center" vertical="top" textRotation="255"/>
    </xf>
    <xf numFmtId="0" fontId="3" fillId="0" borderId="3" xfId="0" applyFont="1" applyBorder="1" applyAlignment="1">
      <alignment vertical="top" wrapText="1"/>
    </xf>
    <xf numFmtId="0" fontId="3" fillId="0" borderId="40" xfId="0" applyFont="1" applyBorder="1"/>
    <xf numFmtId="0" fontId="1" fillId="0" borderId="0" xfId="0" applyFont="1" applyBorder="1"/>
    <xf numFmtId="0" fontId="1" fillId="0" borderId="0" xfId="0" applyFont="1" applyBorder="1" applyAlignment="1">
      <alignment wrapText="1"/>
    </xf>
    <xf numFmtId="0" fontId="3" fillId="0" borderId="14"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 xfId="0" applyFont="1" applyBorder="1" applyAlignment="1">
      <alignment horizontal="center" vertical="center" textRotation="255"/>
    </xf>
    <xf numFmtId="0" fontId="1" fillId="0" borderId="0" xfId="0" applyFont="1" applyBorder="1" applyAlignment="1">
      <alignment vertical="top" wrapText="1"/>
    </xf>
    <xf numFmtId="0" fontId="1" fillId="0" borderId="0" xfId="0" applyFont="1" applyFill="1" applyBorder="1" applyAlignment="1">
      <alignment vertical="top" wrapText="1"/>
    </xf>
    <xf numFmtId="0" fontId="1" fillId="0" borderId="7" xfId="0" applyFont="1" applyBorder="1" applyAlignment="1">
      <alignment vertical="top" wrapText="1"/>
    </xf>
    <xf numFmtId="0" fontId="1" fillId="0" borderId="2"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wrapText="1"/>
    </xf>
    <xf numFmtId="176" fontId="4" fillId="2" borderId="19" xfId="0" applyNumberFormat="1" applyFont="1" applyFill="1" applyBorder="1" applyAlignment="1">
      <alignment horizontal="center" vertical="top"/>
    </xf>
    <xf numFmtId="176" fontId="4" fillId="2" borderId="20" xfId="0" applyNumberFormat="1" applyFont="1" applyFill="1" applyBorder="1" applyAlignment="1">
      <alignment horizontal="center" vertical="top"/>
    </xf>
    <xf numFmtId="0" fontId="4" fillId="4" borderId="20" xfId="0" applyFont="1" applyFill="1" applyBorder="1" applyAlignment="1">
      <alignment vertical="top"/>
    </xf>
    <xf numFmtId="0" fontId="4" fillId="4" borderId="25" xfId="0" applyFont="1" applyFill="1" applyBorder="1" applyAlignment="1">
      <alignment vertical="top"/>
    </xf>
    <xf numFmtId="0" fontId="4" fillId="2" borderId="20" xfId="0" applyFont="1" applyFill="1" applyBorder="1" applyAlignment="1">
      <alignment vertical="center" wrapText="1"/>
    </xf>
    <xf numFmtId="0" fontId="4" fillId="2" borderId="25" xfId="0" applyFont="1" applyFill="1" applyBorder="1" applyAlignment="1">
      <alignment vertical="center" wrapText="1"/>
    </xf>
    <xf numFmtId="0" fontId="7" fillId="0" borderId="0" xfId="0" applyFont="1" applyAlignment="1">
      <alignment horizontal="center" vertical="center"/>
    </xf>
    <xf numFmtId="0" fontId="6" fillId="0" borderId="2" xfId="0" applyFont="1" applyBorder="1" applyAlignment="1">
      <alignment horizontal="center" vertical="center"/>
    </xf>
    <xf numFmtId="0" fontId="5" fillId="0" borderId="15" xfId="0" applyFont="1" applyBorder="1" applyAlignment="1">
      <alignment horizontal="center" vertical="center"/>
    </xf>
    <xf numFmtId="176" fontId="1" fillId="0" borderId="8"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176" fontId="4" fillId="2" borderId="10" xfId="0" applyNumberFormat="1" applyFont="1" applyFill="1" applyBorder="1" applyAlignment="1">
      <alignment horizontal="center" vertical="top"/>
    </xf>
    <xf numFmtId="176" fontId="4" fillId="2" borderId="9" xfId="0" applyNumberFormat="1" applyFont="1" applyFill="1" applyBorder="1" applyAlignment="1">
      <alignment horizontal="center" vertical="top"/>
    </xf>
    <xf numFmtId="0" fontId="4" fillId="2" borderId="9" xfId="0" applyFont="1" applyFill="1" applyBorder="1" applyAlignment="1">
      <alignment vertical="top"/>
    </xf>
    <xf numFmtId="0" fontId="4" fillId="2" borderId="16" xfId="0" applyFont="1" applyFill="1" applyBorder="1" applyAlignment="1">
      <alignment vertical="top"/>
    </xf>
    <xf numFmtId="176" fontId="4" fillId="2" borderId="17" xfId="0" applyNumberFormat="1" applyFont="1" applyFill="1" applyBorder="1" applyAlignment="1">
      <alignment horizontal="center" vertical="center"/>
    </xf>
    <xf numFmtId="176" fontId="4" fillId="2" borderId="18"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176" fontId="4" fillId="2" borderId="20" xfId="0" applyNumberFormat="1" applyFont="1" applyFill="1" applyBorder="1" applyAlignment="1">
      <alignment horizontal="center" vertical="center"/>
    </xf>
    <xf numFmtId="176" fontId="1" fillId="0" borderId="17" xfId="0" applyNumberFormat="1" applyFont="1" applyBorder="1" applyAlignment="1">
      <alignment horizontal="center" vertical="center"/>
    </xf>
    <xf numFmtId="176" fontId="1" fillId="0" borderId="18" xfId="0" applyNumberFormat="1" applyFont="1" applyBorder="1" applyAlignment="1">
      <alignment horizontal="center" vertical="center"/>
    </xf>
    <xf numFmtId="0" fontId="4" fillId="2" borderId="18" xfId="0" applyFont="1" applyFill="1" applyBorder="1" applyAlignment="1">
      <alignment vertical="center" wrapText="1"/>
    </xf>
    <xf numFmtId="0" fontId="4" fillId="2" borderId="21" xfId="0" applyFont="1" applyFill="1" applyBorder="1" applyAlignment="1">
      <alignment vertical="center" wrapText="1"/>
    </xf>
    <xf numFmtId="0" fontId="4" fillId="2" borderId="9" xfId="0" applyFont="1" applyFill="1" applyBorder="1" applyAlignment="1">
      <alignment vertical="center" wrapText="1"/>
    </xf>
    <xf numFmtId="0" fontId="4" fillId="2" borderId="16" xfId="0" applyFont="1" applyFill="1" applyBorder="1" applyAlignment="1">
      <alignment vertical="center" wrapText="1"/>
    </xf>
    <xf numFmtId="0" fontId="4" fillId="3" borderId="16" xfId="0" applyFont="1" applyFill="1" applyBorder="1" applyAlignment="1">
      <alignment vertical="center" wrapText="1"/>
    </xf>
    <xf numFmtId="0" fontId="3" fillId="0" borderId="36" xfId="0" applyFont="1" applyBorder="1" applyAlignment="1">
      <alignment horizontal="center"/>
    </xf>
    <xf numFmtId="0" fontId="3" fillId="0" borderId="33" xfId="0" applyFont="1" applyBorder="1" applyAlignment="1">
      <alignment horizontal="center"/>
    </xf>
    <xf numFmtId="0" fontId="3" fillId="0" borderId="41" xfId="0" applyFont="1" applyBorder="1" applyAlignment="1">
      <alignment horizontal="center"/>
    </xf>
    <xf numFmtId="0" fontId="3" fillId="0" borderId="4" xfId="0" applyFont="1" applyBorder="1" applyAlignment="1">
      <alignment horizontal="lef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35" xfId="0" applyFont="1" applyBorder="1" applyAlignment="1">
      <alignment horizontal="center"/>
    </xf>
    <xf numFmtId="0" fontId="3" fillId="3" borderId="4" xfId="0" applyFont="1" applyFill="1" applyBorder="1" applyAlignment="1">
      <alignment horizontal="left" vertical="top" wrapText="1"/>
    </xf>
    <xf numFmtId="0" fontId="3" fillId="0" borderId="6" xfId="0" applyFont="1" applyBorder="1" applyAlignment="1">
      <alignment wrapText="1"/>
    </xf>
    <xf numFmtId="0" fontId="3" fillId="0" borderId="4" xfId="0" applyFont="1" applyBorder="1" applyAlignment="1">
      <alignment wrapText="1"/>
    </xf>
    <xf numFmtId="0" fontId="3" fillId="0" borderId="11" xfId="0" applyFont="1" applyBorder="1" applyAlignment="1">
      <alignment horizontal="left" vertical="top" wrapText="1"/>
    </xf>
    <xf numFmtId="0" fontId="3" fillId="0" borderId="34"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wrapText="1"/>
    </xf>
    <xf numFmtId="0" fontId="12" fillId="0" borderId="33" xfId="0" applyFont="1" applyBorder="1" applyAlignment="1">
      <alignment horizontal="center" vertical="center" wrapText="1"/>
    </xf>
    <xf numFmtId="0" fontId="12" fillId="0" borderId="33" xfId="0" applyFont="1" applyBorder="1" applyAlignment="1">
      <alignment horizontal="center" vertical="center"/>
    </xf>
    <xf numFmtId="0" fontId="12" fillId="0" borderId="35" xfId="0" applyFont="1" applyBorder="1" applyAlignment="1">
      <alignment horizontal="center" vertical="center"/>
    </xf>
    <xf numFmtId="0" fontId="10" fillId="0" borderId="0" xfId="0" applyFont="1" applyFill="1" applyAlignment="1">
      <alignment horizont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3" fillId="0" borderId="32" xfId="0" applyFont="1" applyBorder="1" applyAlignment="1">
      <alignment horizontal="center" vertical="top" textRotation="255"/>
    </xf>
    <xf numFmtId="0" fontId="3" fillId="0" borderId="21"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9"/>
  <sheetViews>
    <sheetView showGridLines="0" tabSelected="1" view="pageBreakPreview" zoomScale="70" zoomScaleNormal="75" zoomScaleSheetLayoutView="70" workbookViewId="0">
      <selection sqref="A1:E1"/>
    </sheetView>
  </sheetViews>
  <sheetFormatPr defaultRowHeight="14.25" x14ac:dyDescent="0.15"/>
  <cols>
    <col min="1" max="1" width="3.125" style="3" customWidth="1"/>
    <col min="2" max="2" width="1.875" style="2" customWidth="1"/>
    <col min="3" max="3" width="5.625" style="2" customWidth="1"/>
    <col min="4" max="5" width="41.25" style="1" customWidth="1"/>
    <col min="6" max="16384" width="9" style="1"/>
  </cols>
  <sheetData>
    <row r="1" spans="1:5" s="31" customFormat="1" ht="22.5" customHeight="1" x14ac:dyDescent="0.15">
      <c r="A1" s="106" t="s">
        <v>23</v>
      </c>
      <c r="B1" s="106"/>
      <c r="C1" s="106"/>
      <c r="D1" s="106"/>
      <c r="E1" s="106"/>
    </row>
    <row r="2" spans="1:5" s="30" customFormat="1" ht="22.5" customHeight="1" thickBot="1" x14ac:dyDescent="0.2">
      <c r="A2" s="107" t="s">
        <v>22</v>
      </c>
      <c r="B2" s="107"/>
      <c r="C2" s="107"/>
      <c r="D2" s="107"/>
      <c r="E2" s="107"/>
    </row>
    <row r="3" spans="1:5" s="28" customFormat="1" ht="18.75" customHeight="1" thickBot="1" x14ac:dyDescent="0.2">
      <c r="A3" s="108" t="s">
        <v>21</v>
      </c>
      <c r="B3" s="108"/>
      <c r="C3" s="108"/>
      <c r="D3" s="108"/>
      <c r="E3" s="29" t="s">
        <v>20</v>
      </c>
    </row>
    <row r="4" spans="1:5" ht="13.5" customHeight="1" x14ac:dyDescent="0.15">
      <c r="A4" s="91" t="s">
        <v>24</v>
      </c>
      <c r="B4" s="122">
        <v>-1</v>
      </c>
      <c r="C4" s="123"/>
      <c r="D4" s="94" t="s">
        <v>19</v>
      </c>
      <c r="E4" s="27"/>
    </row>
    <row r="5" spans="1:5" ht="13.5" customHeight="1" x14ac:dyDescent="0.15">
      <c r="A5" s="92"/>
      <c r="B5" s="26"/>
      <c r="C5" s="25"/>
      <c r="D5" s="94"/>
      <c r="E5" s="14"/>
    </row>
    <row r="6" spans="1:5" ht="13.5" customHeight="1" x14ac:dyDescent="0.15">
      <c r="A6" s="92"/>
      <c r="B6" s="26"/>
      <c r="C6" s="25"/>
      <c r="D6" s="94"/>
      <c r="E6" s="14"/>
    </row>
    <row r="7" spans="1:5" ht="13.5" customHeight="1" x14ac:dyDescent="0.15">
      <c r="A7" s="92"/>
      <c r="B7" s="26"/>
      <c r="C7" s="25"/>
      <c r="D7" s="94"/>
      <c r="E7" s="14"/>
    </row>
    <row r="8" spans="1:5" ht="13.5" customHeight="1" x14ac:dyDescent="0.15">
      <c r="A8" s="92"/>
      <c r="B8" s="8"/>
      <c r="C8" s="8"/>
      <c r="D8" s="94"/>
      <c r="E8" s="14"/>
    </row>
    <row r="9" spans="1:5" ht="13.5" customHeight="1" x14ac:dyDescent="0.15">
      <c r="A9" s="92"/>
      <c r="B9" s="8"/>
      <c r="C9" s="8"/>
      <c r="D9" s="94"/>
      <c r="E9" s="22"/>
    </row>
    <row r="10" spans="1:5" ht="13.5" customHeight="1" x14ac:dyDescent="0.15">
      <c r="A10" s="92"/>
      <c r="B10" s="109">
        <v>-2</v>
      </c>
      <c r="C10" s="110"/>
      <c r="D10" s="111" t="s">
        <v>18</v>
      </c>
      <c r="E10" s="15"/>
    </row>
    <row r="11" spans="1:5" ht="13.5" customHeight="1" x14ac:dyDescent="0.15">
      <c r="A11" s="92"/>
      <c r="B11" s="26"/>
      <c r="C11" s="25"/>
      <c r="D11" s="112"/>
      <c r="E11" s="14"/>
    </row>
    <row r="12" spans="1:5" ht="13.5" customHeight="1" x14ac:dyDescent="0.15">
      <c r="A12" s="92"/>
      <c r="B12" s="26"/>
      <c r="C12" s="25"/>
      <c r="D12" s="112"/>
      <c r="E12" s="14"/>
    </row>
    <row r="13" spans="1:5" ht="13.5" customHeight="1" x14ac:dyDescent="0.15">
      <c r="A13" s="92"/>
      <c r="B13" s="26"/>
      <c r="C13" s="25"/>
      <c r="D13" s="112"/>
      <c r="E13" s="14"/>
    </row>
    <row r="14" spans="1:5" ht="13.5" customHeight="1" x14ac:dyDescent="0.15">
      <c r="A14" s="92"/>
      <c r="B14" s="8"/>
      <c r="C14" s="8"/>
      <c r="D14" s="112"/>
      <c r="E14" s="14"/>
    </row>
    <row r="15" spans="1:5" ht="13.5" customHeight="1" x14ac:dyDescent="0.15">
      <c r="A15" s="92"/>
      <c r="B15" s="20"/>
      <c r="C15" s="20"/>
      <c r="D15" s="113"/>
      <c r="E15" s="22"/>
    </row>
    <row r="16" spans="1:5" ht="13.5" customHeight="1" x14ac:dyDescent="0.15">
      <c r="A16" s="92"/>
      <c r="B16" s="109">
        <v>-3</v>
      </c>
      <c r="C16" s="110"/>
      <c r="D16" s="111" t="s">
        <v>17</v>
      </c>
      <c r="E16" s="15"/>
    </row>
    <row r="17" spans="1:5" ht="13.5" customHeight="1" x14ac:dyDescent="0.15">
      <c r="A17" s="92"/>
      <c r="B17" s="26"/>
      <c r="C17" s="25"/>
      <c r="D17" s="112"/>
      <c r="E17" s="14"/>
    </row>
    <row r="18" spans="1:5" ht="13.5" customHeight="1" x14ac:dyDescent="0.15">
      <c r="A18" s="92"/>
      <c r="B18" s="26"/>
      <c r="C18" s="25"/>
      <c r="D18" s="112"/>
      <c r="E18" s="14"/>
    </row>
    <row r="19" spans="1:5" ht="13.5" customHeight="1" x14ac:dyDescent="0.15">
      <c r="A19" s="92"/>
      <c r="B19" s="26"/>
      <c r="C19" s="25"/>
      <c r="D19" s="112"/>
      <c r="E19" s="14"/>
    </row>
    <row r="20" spans="1:5" ht="13.5" customHeight="1" x14ac:dyDescent="0.15">
      <c r="A20" s="92"/>
      <c r="B20" s="8"/>
      <c r="C20" s="8"/>
      <c r="D20" s="112"/>
      <c r="E20" s="7"/>
    </row>
    <row r="21" spans="1:5" ht="13.5" customHeight="1" thickBot="1" x14ac:dyDescent="0.2">
      <c r="A21" s="92"/>
      <c r="B21" s="20"/>
      <c r="C21" s="20"/>
      <c r="D21" s="113"/>
      <c r="E21" s="19"/>
    </row>
    <row r="22" spans="1:5" s="16" customFormat="1" ht="15" customHeight="1" x14ac:dyDescent="0.15">
      <c r="A22" s="91" t="s">
        <v>16</v>
      </c>
      <c r="B22" s="118">
        <v>-1</v>
      </c>
      <c r="C22" s="119"/>
      <c r="D22" s="124" t="s">
        <v>15</v>
      </c>
      <c r="E22" s="125"/>
    </row>
    <row r="23" spans="1:5" s="16" customFormat="1" ht="15" customHeight="1" x14ac:dyDescent="0.15">
      <c r="A23" s="92"/>
      <c r="B23" s="24"/>
      <c r="C23" s="23"/>
      <c r="D23" s="126" t="s">
        <v>14</v>
      </c>
      <c r="E23" s="127"/>
    </row>
    <row r="24" spans="1:5" ht="13.5" customHeight="1" x14ac:dyDescent="0.15">
      <c r="A24" s="92"/>
      <c r="B24" s="9"/>
      <c r="C24" s="8" t="s">
        <v>3</v>
      </c>
      <c r="D24" s="94" t="s">
        <v>13</v>
      </c>
      <c r="E24" s="7"/>
    </row>
    <row r="25" spans="1:5" ht="13.5" customHeight="1" x14ac:dyDescent="0.15">
      <c r="A25" s="92"/>
      <c r="B25" s="9"/>
      <c r="C25" s="8"/>
      <c r="D25" s="94"/>
      <c r="E25" s="7"/>
    </row>
    <row r="26" spans="1:5" ht="13.5" customHeight="1" x14ac:dyDescent="0.15">
      <c r="A26" s="92"/>
      <c r="B26" s="21"/>
      <c r="C26" s="20"/>
      <c r="D26" s="99"/>
      <c r="E26" s="22"/>
    </row>
    <row r="27" spans="1:5" ht="13.5" customHeight="1" x14ac:dyDescent="0.15">
      <c r="A27" s="92"/>
      <c r="B27" s="12"/>
      <c r="C27" s="11" t="s">
        <v>1</v>
      </c>
      <c r="D27" s="96" t="s">
        <v>12</v>
      </c>
      <c r="E27" s="15"/>
    </row>
    <row r="28" spans="1:5" ht="13.5" customHeight="1" x14ac:dyDescent="0.15">
      <c r="A28" s="92"/>
      <c r="B28" s="9"/>
      <c r="C28" s="8"/>
      <c r="D28" s="94"/>
      <c r="E28" s="14"/>
    </row>
    <row r="29" spans="1:5" ht="13.5" customHeight="1" x14ac:dyDescent="0.15">
      <c r="A29" s="92"/>
      <c r="B29" s="9"/>
      <c r="C29" s="8"/>
      <c r="D29" s="94"/>
      <c r="E29" s="14"/>
    </row>
    <row r="30" spans="1:5" ht="13.5" customHeight="1" x14ac:dyDescent="0.15">
      <c r="A30" s="92"/>
      <c r="B30" s="9"/>
      <c r="C30" s="8"/>
      <c r="D30" s="94"/>
      <c r="E30" s="14"/>
    </row>
    <row r="31" spans="1:5" ht="13.5" customHeight="1" x14ac:dyDescent="0.15">
      <c r="A31" s="92"/>
      <c r="B31" s="21"/>
      <c r="C31" s="20"/>
      <c r="D31" s="99"/>
      <c r="E31" s="22"/>
    </row>
    <row r="32" spans="1:5" ht="13.5" customHeight="1" x14ac:dyDescent="0.15">
      <c r="A32" s="92"/>
      <c r="B32" s="12"/>
      <c r="C32" s="11" t="s">
        <v>11</v>
      </c>
      <c r="D32" s="96" t="s">
        <v>10</v>
      </c>
      <c r="E32" s="10"/>
    </row>
    <row r="33" spans="1:5" ht="13.5" customHeight="1" x14ac:dyDescent="0.15">
      <c r="A33" s="92"/>
      <c r="B33" s="9"/>
      <c r="C33" s="8"/>
      <c r="D33" s="94"/>
      <c r="E33" s="7"/>
    </row>
    <row r="34" spans="1:5" ht="13.5" customHeight="1" x14ac:dyDescent="0.15">
      <c r="A34" s="92"/>
      <c r="B34" s="21"/>
      <c r="C34" s="20"/>
      <c r="D34" s="99"/>
      <c r="E34" s="19"/>
    </row>
    <row r="35" spans="1:5" s="16" customFormat="1" ht="15" customHeight="1" x14ac:dyDescent="0.15">
      <c r="A35" s="92"/>
      <c r="B35" s="120">
        <v>-2</v>
      </c>
      <c r="C35" s="121"/>
      <c r="D35" s="104" t="s">
        <v>9</v>
      </c>
      <c r="E35" s="105"/>
    </row>
    <row r="36" spans="1:5" s="16" customFormat="1" ht="15" customHeight="1" x14ac:dyDescent="0.15">
      <c r="A36" s="92"/>
      <c r="B36" s="18"/>
      <c r="C36" s="17"/>
      <c r="D36" s="126" t="s">
        <v>8</v>
      </c>
      <c r="E36" s="128"/>
    </row>
    <row r="37" spans="1:5" ht="13.5" customHeight="1" x14ac:dyDescent="0.15">
      <c r="A37" s="92"/>
      <c r="B37" s="9"/>
      <c r="C37" s="8" t="s">
        <v>3</v>
      </c>
      <c r="D37" s="95" t="s">
        <v>7</v>
      </c>
      <c r="E37" s="14"/>
    </row>
    <row r="38" spans="1:5" ht="13.5" customHeight="1" x14ac:dyDescent="0.15">
      <c r="A38" s="92"/>
      <c r="B38" s="9"/>
      <c r="C38" s="8"/>
      <c r="D38" s="95"/>
      <c r="E38" s="14"/>
    </row>
    <row r="39" spans="1:5" ht="13.5" customHeight="1" x14ac:dyDescent="0.15">
      <c r="A39" s="92"/>
      <c r="B39" s="9"/>
      <c r="C39" s="8"/>
      <c r="D39" s="95"/>
      <c r="E39" s="14"/>
    </row>
    <row r="40" spans="1:5" ht="13.5" customHeight="1" x14ac:dyDescent="0.15">
      <c r="A40" s="92"/>
      <c r="B40" s="9"/>
      <c r="C40" s="8"/>
      <c r="D40" s="95"/>
      <c r="E40" s="14"/>
    </row>
    <row r="41" spans="1:5" ht="13.5" customHeight="1" x14ac:dyDescent="0.15">
      <c r="A41" s="92"/>
      <c r="B41" s="9"/>
      <c r="C41" s="8"/>
      <c r="D41" s="95"/>
      <c r="E41" s="14"/>
    </row>
    <row r="42" spans="1:5" ht="13.5" customHeight="1" x14ac:dyDescent="0.15">
      <c r="A42" s="92"/>
      <c r="B42" s="9"/>
      <c r="C42" s="8"/>
      <c r="D42" s="95"/>
      <c r="E42" s="14"/>
    </row>
    <row r="43" spans="1:5" ht="13.5" customHeight="1" x14ac:dyDescent="0.15">
      <c r="A43" s="92"/>
      <c r="B43" s="12"/>
      <c r="C43" s="11" t="s">
        <v>1</v>
      </c>
      <c r="D43" s="98" t="s">
        <v>6</v>
      </c>
      <c r="E43" s="15"/>
    </row>
    <row r="44" spans="1:5" ht="13.5" customHeight="1" x14ac:dyDescent="0.15">
      <c r="A44" s="92"/>
      <c r="B44" s="9"/>
      <c r="C44" s="8"/>
      <c r="D44" s="95"/>
      <c r="E44" s="14"/>
    </row>
    <row r="45" spans="1:5" ht="13.5" customHeight="1" x14ac:dyDescent="0.15">
      <c r="A45" s="92"/>
      <c r="B45" s="9"/>
      <c r="C45" s="8"/>
      <c r="D45" s="95"/>
      <c r="E45" s="14"/>
    </row>
    <row r="46" spans="1:5" ht="13.5" customHeight="1" x14ac:dyDescent="0.15">
      <c r="A46" s="92"/>
      <c r="B46" s="9"/>
      <c r="C46" s="8"/>
      <c r="D46" s="95"/>
      <c r="E46" s="14"/>
    </row>
    <row r="47" spans="1:5" ht="13.5" customHeight="1" x14ac:dyDescent="0.15">
      <c r="A47" s="92"/>
      <c r="B47" s="9"/>
      <c r="C47" s="8"/>
      <c r="D47" s="95"/>
      <c r="E47" s="14"/>
    </row>
    <row r="48" spans="1:5" s="13" customFormat="1" ht="15" customHeight="1" x14ac:dyDescent="0.15">
      <c r="A48" s="92"/>
      <c r="B48" s="100">
        <v>-3</v>
      </c>
      <c r="C48" s="101"/>
      <c r="D48" s="102" t="s">
        <v>5</v>
      </c>
      <c r="E48" s="103"/>
    </row>
    <row r="49" spans="1:5" s="13" customFormat="1" ht="15" customHeight="1" x14ac:dyDescent="0.15">
      <c r="A49" s="92"/>
      <c r="B49" s="114"/>
      <c r="C49" s="115"/>
      <c r="D49" s="116" t="s">
        <v>4</v>
      </c>
      <c r="E49" s="117"/>
    </row>
    <row r="50" spans="1:5" ht="13.5" customHeight="1" x14ac:dyDescent="0.15">
      <c r="A50" s="92"/>
      <c r="B50" s="9"/>
      <c r="C50" s="8" t="s">
        <v>3</v>
      </c>
      <c r="D50" s="94" t="s">
        <v>2</v>
      </c>
      <c r="E50" s="7"/>
    </row>
    <row r="51" spans="1:5" ht="13.5" customHeight="1" x14ac:dyDescent="0.15">
      <c r="A51" s="92"/>
      <c r="B51" s="9"/>
      <c r="C51" s="8"/>
      <c r="D51" s="94"/>
      <c r="E51" s="7"/>
    </row>
    <row r="52" spans="1:5" ht="13.5" customHeight="1" x14ac:dyDescent="0.15">
      <c r="A52" s="92"/>
      <c r="B52" s="9"/>
      <c r="C52" s="8"/>
      <c r="D52" s="94"/>
      <c r="E52" s="7"/>
    </row>
    <row r="53" spans="1:5" ht="13.5" customHeight="1" x14ac:dyDescent="0.15">
      <c r="A53" s="92"/>
      <c r="B53" s="9"/>
      <c r="C53" s="8"/>
      <c r="D53" s="94"/>
      <c r="E53" s="7"/>
    </row>
    <row r="54" spans="1:5" ht="13.5" customHeight="1" x14ac:dyDescent="0.15">
      <c r="A54" s="92"/>
      <c r="B54" s="9"/>
      <c r="C54" s="8"/>
      <c r="D54" s="94"/>
      <c r="E54" s="7"/>
    </row>
    <row r="55" spans="1:5" ht="13.5" customHeight="1" x14ac:dyDescent="0.15">
      <c r="A55" s="92"/>
      <c r="B55" s="12"/>
      <c r="C55" s="11" t="s">
        <v>1</v>
      </c>
      <c r="D55" s="96" t="s">
        <v>0</v>
      </c>
      <c r="E55" s="10"/>
    </row>
    <row r="56" spans="1:5" ht="13.5" customHeight="1" x14ac:dyDescent="0.15">
      <c r="A56" s="92"/>
      <c r="B56" s="9"/>
      <c r="C56" s="8"/>
      <c r="D56" s="94"/>
      <c r="E56" s="7"/>
    </row>
    <row r="57" spans="1:5" ht="13.5" customHeight="1" x14ac:dyDescent="0.15">
      <c r="A57" s="92"/>
      <c r="B57" s="9"/>
      <c r="C57" s="8"/>
      <c r="D57" s="94"/>
      <c r="E57" s="7"/>
    </row>
    <row r="58" spans="1:5" ht="13.5" customHeight="1" x14ac:dyDescent="0.15">
      <c r="A58" s="92"/>
      <c r="B58" s="9"/>
      <c r="C58" s="8"/>
      <c r="D58" s="94"/>
      <c r="E58" s="7"/>
    </row>
    <row r="59" spans="1:5" ht="13.5" customHeight="1" thickBot="1" x14ac:dyDescent="0.2">
      <c r="A59" s="93"/>
      <c r="B59" s="6"/>
      <c r="C59" s="5"/>
      <c r="D59" s="97"/>
      <c r="E59" s="4"/>
    </row>
  </sheetData>
  <mergeCells count="28">
    <mergeCell ref="B49:C49"/>
    <mergeCell ref="D49:E49"/>
    <mergeCell ref="D32:D34"/>
    <mergeCell ref="B22:C22"/>
    <mergeCell ref="B35:C35"/>
    <mergeCell ref="B4:C4"/>
    <mergeCell ref="D22:E22"/>
    <mergeCell ref="D23:E23"/>
    <mergeCell ref="D36:E36"/>
    <mergeCell ref="A1:E1"/>
    <mergeCell ref="A2:E2"/>
    <mergeCell ref="A4:A21"/>
    <mergeCell ref="A3:D3"/>
    <mergeCell ref="B16:C16"/>
    <mergeCell ref="B10:C10"/>
    <mergeCell ref="D4:D9"/>
    <mergeCell ref="D10:D15"/>
    <mergeCell ref="D16:D21"/>
    <mergeCell ref="A22:A59"/>
    <mergeCell ref="D50:D54"/>
    <mergeCell ref="D37:D42"/>
    <mergeCell ref="D55:D59"/>
    <mergeCell ref="D43:D47"/>
    <mergeCell ref="D27:D31"/>
    <mergeCell ref="B48:C48"/>
    <mergeCell ref="D48:E48"/>
    <mergeCell ref="D35:E35"/>
    <mergeCell ref="D24:D26"/>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K52"/>
  <sheetViews>
    <sheetView showGridLines="0" view="pageBreakPreview" zoomScale="115" zoomScaleNormal="75" zoomScaleSheetLayoutView="115" workbookViewId="0">
      <selection activeCell="E25" sqref="E25:E27"/>
    </sheetView>
  </sheetViews>
  <sheetFormatPr defaultRowHeight="13.5" x14ac:dyDescent="0.15"/>
  <cols>
    <col min="1" max="1" width="5.125" style="43" customWidth="1"/>
    <col min="2" max="4" width="3.125" style="43" customWidth="1"/>
    <col min="5" max="6" width="50.625" style="43" customWidth="1"/>
    <col min="7" max="7" width="3.125" style="43" customWidth="1"/>
    <col min="8" max="8" width="25" style="43" customWidth="1"/>
    <col min="9" max="9" width="3.125" style="43" customWidth="1"/>
    <col min="10" max="10" width="25" style="43" customWidth="1"/>
    <col min="11" max="11" width="50" style="43" customWidth="1"/>
    <col min="12" max="16384" width="9" style="43"/>
  </cols>
  <sheetData>
    <row r="2" spans="2:11" s="35" customFormat="1" ht="30" customHeight="1" thickBot="1" x14ac:dyDescent="0.25">
      <c r="B2" s="32" t="s">
        <v>25</v>
      </c>
      <c r="C2" s="33"/>
      <c r="D2" s="33"/>
      <c r="E2" s="34"/>
      <c r="F2" s="34"/>
      <c r="G2" s="34"/>
      <c r="H2" s="150" t="s">
        <v>26</v>
      </c>
      <c r="I2" s="150"/>
      <c r="J2" s="150"/>
      <c r="K2" s="34"/>
    </row>
    <row r="3" spans="2:11" s="38" customFormat="1" ht="22.5" customHeight="1" thickBot="1" x14ac:dyDescent="0.2">
      <c r="B3" s="151" t="s">
        <v>27</v>
      </c>
      <c r="C3" s="152"/>
      <c r="D3" s="152"/>
      <c r="E3" s="153"/>
      <c r="F3" s="36" t="s">
        <v>28</v>
      </c>
      <c r="G3" s="154" t="s">
        <v>29</v>
      </c>
      <c r="H3" s="155"/>
      <c r="I3" s="154" t="s">
        <v>30</v>
      </c>
      <c r="J3" s="155"/>
      <c r="K3" s="37" t="s">
        <v>31</v>
      </c>
    </row>
    <row r="4" spans="2:11" ht="15" customHeight="1" x14ac:dyDescent="0.15">
      <c r="B4" s="156" t="s">
        <v>32</v>
      </c>
      <c r="C4" s="157"/>
      <c r="D4" s="39" t="s">
        <v>33</v>
      </c>
      <c r="E4" s="40" t="s">
        <v>34</v>
      </c>
      <c r="F4" s="133" t="s">
        <v>35</v>
      </c>
      <c r="G4" s="41" t="s">
        <v>36</v>
      </c>
      <c r="H4" s="42" t="s">
        <v>37</v>
      </c>
      <c r="I4" s="41" t="s">
        <v>36</v>
      </c>
      <c r="J4" s="42" t="s">
        <v>38</v>
      </c>
      <c r="K4" s="147"/>
    </row>
    <row r="5" spans="2:11" ht="15" customHeight="1" x14ac:dyDescent="0.15">
      <c r="B5" s="141" t="s">
        <v>39</v>
      </c>
      <c r="C5" s="142"/>
      <c r="D5" s="46" t="s">
        <v>39</v>
      </c>
      <c r="E5" s="132" t="s">
        <v>40</v>
      </c>
      <c r="F5" s="133"/>
      <c r="G5" s="47"/>
      <c r="H5" s="48"/>
      <c r="I5" s="47"/>
      <c r="J5" s="48"/>
      <c r="K5" s="148"/>
    </row>
    <row r="6" spans="2:11" ht="15" customHeight="1" x14ac:dyDescent="0.15">
      <c r="B6" s="141" t="s">
        <v>41</v>
      </c>
      <c r="C6" s="142"/>
      <c r="D6" s="46" t="s">
        <v>41</v>
      </c>
      <c r="E6" s="132"/>
      <c r="F6" s="49" t="s">
        <v>42</v>
      </c>
      <c r="G6" s="50"/>
      <c r="H6" s="51"/>
      <c r="I6" s="50"/>
      <c r="J6" s="51"/>
      <c r="K6" s="148"/>
    </row>
    <row r="7" spans="2:11" ht="15" customHeight="1" x14ac:dyDescent="0.15">
      <c r="B7" s="141" t="s">
        <v>43</v>
      </c>
      <c r="C7" s="142"/>
      <c r="D7" s="46" t="s">
        <v>44</v>
      </c>
      <c r="E7" s="132"/>
      <c r="F7" s="132" t="s">
        <v>45</v>
      </c>
      <c r="G7" s="52" t="s">
        <v>36</v>
      </c>
      <c r="H7" s="53" t="s">
        <v>46</v>
      </c>
      <c r="I7" s="52" t="s">
        <v>36</v>
      </c>
      <c r="J7" s="53" t="s">
        <v>47</v>
      </c>
      <c r="K7" s="148"/>
    </row>
    <row r="8" spans="2:11" ht="15" customHeight="1" x14ac:dyDescent="0.15">
      <c r="B8" s="141" t="s">
        <v>48</v>
      </c>
      <c r="C8" s="142"/>
      <c r="D8" s="46" t="s">
        <v>49</v>
      </c>
      <c r="E8" s="140"/>
      <c r="F8" s="140"/>
      <c r="G8" s="47"/>
      <c r="H8" s="48"/>
      <c r="I8" s="47"/>
      <c r="J8" s="48"/>
      <c r="K8" s="149"/>
    </row>
    <row r="9" spans="2:11" ht="15" customHeight="1" x14ac:dyDescent="0.15">
      <c r="B9" s="141" t="s">
        <v>50</v>
      </c>
      <c r="C9" s="142"/>
      <c r="D9" s="46" t="s">
        <v>50</v>
      </c>
      <c r="E9" s="54" t="s">
        <v>51</v>
      </c>
      <c r="F9" s="55" t="s">
        <v>52</v>
      </c>
      <c r="G9" s="56" t="s">
        <v>36</v>
      </c>
      <c r="H9" s="53" t="s">
        <v>53</v>
      </c>
      <c r="I9" s="56" t="s">
        <v>36</v>
      </c>
      <c r="J9" s="53" t="s">
        <v>54</v>
      </c>
      <c r="K9" s="129"/>
    </row>
    <row r="10" spans="2:11" ht="15" customHeight="1" x14ac:dyDescent="0.15">
      <c r="B10" s="141" t="s">
        <v>55</v>
      </c>
      <c r="C10" s="142"/>
      <c r="D10" s="46" t="s">
        <v>55</v>
      </c>
      <c r="E10" s="132" t="s">
        <v>56</v>
      </c>
      <c r="F10" s="49" t="s">
        <v>42</v>
      </c>
      <c r="G10" s="57"/>
      <c r="H10" s="48"/>
      <c r="I10" s="57"/>
      <c r="J10" s="48"/>
      <c r="K10" s="130"/>
    </row>
    <row r="11" spans="2:11" ht="15" customHeight="1" x14ac:dyDescent="0.15">
      <c r="B11" s="141" t="s">
        <v>57</v>
      </c>
      <c r="C11" s="142"/>
      <c r="D11" s="46" t="s">
        <v>57</v>
      </c>
      <c r="E11" s="132"/>
      <c r="F11" s="146" t="s">
        <v>58</v>
      </c>
      <c r="G11" s="52" t="s">
        <v>36</v>
      </c>
      <c r="H11" s="53" t="s">
        <v>46</v>
      </c>
      <c r="I11" s="52" t="s">
        <v>59</v>
      </c>
      <c r="J11" s="53" t="s">
        <v>47</v>
      </c>
      <c r="K11" s="130"/>
    </row>
    <row r="12" spans="2:11" ht="15" customHeight="1" x14ac:dyDescent="0.15">
      <c r="B12" s="141" t="s">
        <v>60</v>
      </c>
      <c r="C12" s="142"/>
      <c r="D12" s="46" t="s">
        <v>60</v>
      </c>
      <c r="E12" s="132"/>
      <c r="F12" s="146"/>
      <c r="G12" s="47"/>
      <c r="H12" s="48"/>
      <c r="I12" s="47"/>
      <c r="J12" s="48"/>
      <c r="K12" s="136"/>
    </row>
    <row r="13" spans="2:11" ht="15" customHeight="1" x14ac:dyDescent="0.15">
      <c r="B13" s="141" t="s">
        <v>61</v>
      </c>
      <c r="C13" s="142"/>
      <c r="D13" s="46" t="s">
        <v>61</v>
      </c>
      <c r="E13" s="132" t="s">
        <v>62</v>
      </c>
      <c r="F13" s="144" t="s">
        <v>63</v>
      </c>
      <c r="G13" s="52" t="s">
        <v>36</v>
      </c>
      <c r="H13" s="53" t="s">
        <v>46</v>
      </c>
      <c r="I13" s="52" t="s">
        <v>36</v>
      </c>
      <c r="J13" s="53" t="s">
        <v>47</v>
      </c>
      <c r="K13" s="129"/>
    </row>
    <row r="14" spans="2:11" ht="15" customHeight="1" x14ac:dyDescent="0.15">
      <c r="B14" s="141" t="s">
        <v>64</v>
      </c>
      <c r="C14" s="142"/>
      <c r="D14" s="46" t="s">
        <v>64</v>
      </c>
      <c r="E14" s="132"/>
      <c r="F14" s="145"/>
      <c r="G14" s="47"/>
      <c r="H14" s="48"/>
      <c r="I14" s="47"/>
      <c r="J14" s="48"/>
      <c r="K14" s="136"/>
    </row>
    <row r="15" spans="2:11" ht="15" customHeight="1" x14ac:dyDescent="0.15">
      <c r="B15" s="141" t="s">
        <v>65</v>
      </c>
      <c r="C15" s="142"/>
      <c r="D15" s="46" t="s">
        <v>65</v>
      </c>
      <c r="E15" s="133" t="s">
        <v>66</v>
      </c>
      <c r="F15" s="143" t="s">
        <v>67</v>
      </c>
      <c r="G15" s="52" t="s">
        <v>36</v>
      </c>
      <c r="H15" s="53" t="s">
        <v>53</v>
      </c>
      <c r="I15" s="52" t="s">
        <v>36</v>
      </c>
      <c r="J15" s="53" t="s">
        <v>54</v>
      </c>
      <c r="K15" s="129"/>
    </row>
    <row r="16" spans="2:11" ht="15" customHeight="1" x14ac:dyDescent="0.15">
      <c r="B16" s="141" t="s">
        <v>68</v>
      </c>
      <c r="C16" s="142"/>
      <c r="D16" s="46" t="s">
        <v>69</v>
      </c>
      <c r="E16" s="133"/>
      <c r="F16" s="132"/>
      <c r="G16" s="59"/>
      <c r="H16" s="48"/>
      <c r="I16" s="59"/>
      <c r="J16" s="48"/>
      <c r="K16" s="130"/>
    </row>
    <row r="17" spans="2:11" ht="15" customHeight="1" x14ac:dyDescent="0.15">
      <c r="B17" s="141" t="s">
        <v>70</v>
      </c>
      <c r="C17" s="142"/>
      <c r="D17" s="46" t="s">
        <v>71</v>
      </c>
      <c r="E17" s="133"/>
      <c r="F17" s="49" t="s">
        <v>42</v>
      </c>
      <c r="G17" s="52" t="s">
        <v>36</v>
      </c>
      <c r="H17" s="53" t="s">
        <v>46</v>
      </c>
      <c r="I17" s="52" t="s">
        <v>36</v>
      </c>
      <c r="J17" s="53" t="s">
        <v>47</v>
      </c>
      <c r="K17" s="130"/>
    </row>
    <row r="18" spans="2:11" ht="15" customHeight="1" x14ac:dyDescent="0.15">
      <c r="B18" s="141" t="s">
        <v>41</v>
      </c>
      <c r="C18" s="142"/>
      <c r="D18" s="46" t="s">
        <v>71</v>
      </c>
      <c r="E18" s="133"/>
      <c r="F18" s="60" t="s">
        <v>72</v>
      </c>
      <c r="G18" s="61"/>
      <c r="H18" s="51"/>
      <c r="I18" s="61"/>
      <c r="J18" s="51"/>
      <c r="K18" s="136"/>
    </row>
    <row r="19" spans="2:11" ht="15" customHeight="1" x14ac:dyDescent="0.15">
      <c r="B19" s="141" t="s">
        <v>73</v>
      </c>
      <c r="C19" s="142"/>
      <c r="D19" s="46" t="s">
        <v>74</v>
      </c>
      <c r="E19" s="54" t="s">
        <v>75</v>
      </c>
      <c r="F19" s="55" t="s">
        <v>76</v>
      </c>
      <c r="G19" s="52" t="s">
        <v>36</v>
      </c>
      <c r="H19" s="53" t="s">
        <v>37</v>
      </c>
      <c r="I19" s="52" t="s">
        <v>36</v>
      </c>
      <c r="J19" s="53" t="s">
        <v>38</v>
      </c>
      <c r="K19" s="129"/>
    </row>
    <row r="20" spans="2:11" ht="15" customHeight="1" x14ac:dyDescent="0.15">
      <c r="B20" s="141" t="s">
        <v>77</v>
      </c>
      <c r="C20" s="142"/>
      <c r="D20" s="46" t="s">
        <v>78</v>
      </c>
      <c r="E20" s="132" t="s">
        <v>79</v>
      </c>
      <c r="F20" s="49" t="s">
        <v>42</v>
      </c>
      <c r="G20" s="62"/>
      <c r="H20" s="51"/>
      <c r="I20" s="62"/>
      <c r="J20" s="51"/>
      <c r="K20" s="130"/>
    </row>
    <row r="21" spans="2:11" ht="15" customHeight="1" x14ac:dyDescent="0.15">
      <c r="B21" s="141" t="s">
        <v>80</v>
      </c>
      <c r="C21" s="142"/>
      <c r="D21" s="46"/>
      <c r="E21" s="132"/>
      <c r="F21" s="132" t="s">
        <v>81</v>
      </c>
      <c r="G21" s="52" t="s">
        <v>36</v>
      </c>
      <c r="H21" s="53" t="s">
        <v>46</v>
      </c>
      <c r="I21" s="52" t="s">
        <v>36</v>
      </c>
      <c r="J21" s="53" t="s">
        <v>47</v>
      </c>
      <c r="K21" s="130"/>
    </row>
    <row r="22" spans="2:11" ht="15" customHeight="1" x14ac:dyDescent="0.15">
      <c r="B22" s="141" t="s">
        <v>82</v>
      </c>
      <c r="C22" s="142"/>
      <c r="D22" s="46"/>
      <c r="E22" s="132"/>
      <c r="F22" s="132"/>
      <c r="G22" s="58"/>
      <c r="H22" s="48"/>
      <c r="I22" s="58"/>
      <c r="J22" s="48"/>
      <c r="K22" s="130"/>
    </row>
    <row r="23" spans="2:11" ht="15" customHeight="1" x14ac:dyDescent="0.15">
      <c r="B23" s="141" t="s">
        <v>71</v>
      </c>
      <c r="C23" s="142"/>
      <c r="D23" s="46"/>
      <c r="E23" s="132"/>
      <c r="F23" s="132"/>
      <c r="G23" s="58"/>
      <c r="H23" s="48"/>
      <c r="I23" s="58"/>
      <c r="J23" s="48"/>
      <c r="K23" s="130"/>
    </row>
    <row r="24" spans="2:11" ht="15" customHeight="1" x14ac:dyDescent="0.15">
      <c r="B24" s="141" t="s">
        <v>83</v>
      </c>
      <c r="C24" s="142"/>
      <c r="D24" s="46"/>
      <c r="E24" s="132"/>
      <c r="F24" s="140"/>
      <c r="G24" s="63"/>
      <c r="H24" s="51"/>
      <c r="I24" s="63"/>
      <c r="J24" s="51"/>
      <c r="K24" s="136"/>
    </row>
    <row r="25" spans="2:11" ht="15" customHeight="1" x14ac:dyDescent="0.15">
      <c r="B25" s="141" t="s">
        <v>84</v>
      </c>
      <c r="C25" s="142"/>
      <c r="D25" s="46"/>
      <c r="E25" s="132" t="s">
        <v>85</v>
      </c>
      <c r="F25" s="143" t="s">
        <v>86</v>
      </c>
      <c r="G25" s="52" t="s">
        <v>36</v>
      </c>
      <c r="H25" s="53" t="s">
        <v>46</v>
      </c>
      <c r="I25" s="52" t="s">
        <v>36</v>
      </c>
      <c r="J25" s="53" t="s">
        <v>47</v>
      </c>
      <c r="K25" s="129"/>
    </row>
    <row r="26" spans="2:11" ht="15" customHeight="1" x14ac:dyDescent="0.15">
      <c r="B26" s="44"/>
      <c r="C26" s="45"/>
      <c r="D26" s="46"/>
      <c r="E26" s="132"/>
      <c r="F26" s="132"/>
      <c r="G26" s="47"/>
      <c r="H26" s="48"/>
      <c r="I26" s="47"/>
      <c r="J26" s="48"/>
      <c r="K26" s="130"/>
    </row>
    <row r="27" spans="2:11" ht="15" customHeight="1" x14ac:dyDescent="0.15">
      <c r="B27" s="44"/>
      <c r="C27" s="45"/>
      <c r="D27" s="64"/>
      <c r="E27" s="140"/>
      <c r="F27" s="132"/>
      <c r="G27" s="58"/>
      <c r="H27" s="48"/>
      <c r="I27" s="58"/>
      <c r="J27" s="48"/>
      <c r="K27" s="136"/>
    </row>
    <row r="28" spans="2:11" ht="15" customHeight="1" x14ac:dyDescent="0.15">
      <c r="B28" s="44"/>
      <c r="C28" s="45"/>
      <c r="D28" s="65" t="s">
        <v>33</v>
      </c>
      <c r="E28" s="66" t="s">
        <v>87</v>
      </c>
      <c r="F28" s="55" t="s">
        <v>88</v>
      </c>
      <c r="G28" s="67" t="s">
        <v>36</v>
      </c>
      <c r="H28" s="68" t="s">
        <v>89</v>
      </c>
      <c r="I28" s="67" t="s">
        <v>36</v>
      </c>
      <c r="J28" s="68" t="s">
        <v>90</v>
      </c>
      <c r="K28" s="129"/>
    </row>
    <row r="29" spans="2:11" ht="15" customHeight="1" x14ac:dyDescent="0.15">
      <c r="B29" s="44"/>
      <c r="C29" s="45"/>
      <c r="D29" s="46" t="s">
        <v>39</v>
      </c>
      <c r="E29" s="132" t="s">
        <v>91</v>
      </c>
      <c r="F29" s="69" t="s">
        <v>92</v>
      </c>
      <c r="G29" s="52" t="s">
        <v>36</v>
      </c>
      <c r="H29" s="53" t="s">
        <v>93</v>
      </c>
      <c r="I29" s="52" t="s">
        <v>36</v>
      </c>
      <c r="J29" s="53" t="s">
        <v>94</v>
      </c>
      <c r="K29" s="130"/>
    </row>
    <row r="30" spans="2:11" ht="15" customHeight="1" x14ac:dyDescent="0.15">
      <c r="B30" s="44"/>
      <c r="C30" s="45"/>
      <c r="D30" s="46" t="s">
        <v>41</v>
      </c>
      <c r="E30" s="132"/>
      <c r="F30" s="70" t="s">
        <v>95</v>
      </c>
      <c r="G30" s="71"/>
      <c r="H30" s="48"/>
      <c r="I30" s="71"/>
      <c r="J30" s="48"/>
      <c r="K30" s="130"/>
    </row>
    <row r="31" spans="2:11" ht="15" customHeight="1" x14ac:dyDescent="0.15">
      <c r="B31" s="44"/>
      <c r="C31" s="45"/>
      <c r="D31" s="46" t="s">
        <v>48</v>
      </c>
      <c r="E31" s="132"/>
      <c r="F31" s="70" t="s">
        <v>96</v>
      </c>
      <c r="G31" s="71"/>
      <c r="H31" s="48"/>
      <c r="I31" s="71"/>
      <c r="J31" s="48"/>
      <c r="K31" s="130"/>
    </row>
    <row r="32" spans="2:11" ht="15" customHeight="1" x14ac:dyDescent="0.15">
      <c r="B32" s="44"/>
      <c r="C32" s="45"/>
      <c r="D32" s="46" t="s">
        <v>68</v>
      </c>
      <c r="E32" s="132"/>
      <c r="F32" s="70" t="s">
        <v>97</v>
      </c>
      <c r="G32" s="72"/>
      <c r="H32" s="51"/>
      <c r="I32" s="72"/>
      <c r="J32" s="51"/>
      <c r="K32" s="130"/>
    </row>
    <row r="33" spans="2:11" ht="15" customHeight="1" x14ac:dyDescent="0.15">
      <c r="B33" s="44"/>
      <c r="C33" s="45"/>
      <c r="D33" s="46" t="s">
        <v>70</v>
      </c>
      <c r="E33" s="132"/>
      <c r="F33" s="70" t="s">
        <v>98</v>
      </c>
      <c r="G33" s="52" t="s">
        <v>36</v>
      </c>
      <c r="H33" s="53" t="s">
        <v>99</v>
      </c>
      <c r="I33" s="52" t="s">
        <v>36</v>
      </c>
      <c r="J33" s="53" t="s">
        <v>100</v>
      </c>
      <c r="K33" s="130"/>
    </row>
    <row r="34" spans="2:11" ht="15" customHeight="1" x14ac:dyDescent="0.15">
      <c r="B34" s="44"/>
      <c r="C34" s="45"/>
      <c r="D34" s="46" t="s">
        <v>41</v>
      </c>
      <c r="E34" s="132"/>
      <c r="F34" s="70" t="s">
        <v>101</v>
      </c>
      <c r="G34" s="71"/>
      <c r="H34" s="48"/>
      <c r="I34" s="71"/>
      <c r="J34" s="48"/>
      <c r="K34" s="130"/>
    </row>
    <row r="35" spans="2:11" ht="15" customHeight="1" x14ac:dyDescent="0.15">
      <c r="B35" s="44"/>
      <c r="C35" s="45"/>
      <c r="D35" s="46" t="s">
        <v>82</v>
      </c>
      <c r="E35" s="132"/>
      <c r="F35" s="70" t="s">
        <v>102</v>
      </c>
      <c r="G35" s="71"/>
      <c r="H35" s="48"/>
      <c r="I35" s="71"/>
      <c r="J35" s="48"/>
      <c r="K35" s="136"/>
    </row>
    <row r="36" spans="2:11" ht="15" customHeight="1" x14ac:dyDescent="0.15">
      <c r="B36" s="44"/>
      <c r="C36" s="45"/>
      <c r="D36" s="46" t="s">
        <v>71</v>
      </c>
      <c r="E36" s="73" t="s">
        <v>103</v>
      </c>
      <c r="F36" s="55" t="s">
        <v>104</v>
      </c>
      <c r="G36" s="52" t="s">
        <v>36</v>
      </c>
      <c r="H36" s="53" t="s">
        <v>105</v>
      </c>
      <c r="I36" s="52" t="s">
        <v>36</v>
      </c>
      <c r="J36" s="53" t="s">
        <v>106</v>
      </c>
      <c r="K36" s="129"/>
    </row>
    <row r="37" spans="2:11" ht="15" customHeight="1" x14ac:dyDescent="0.15">
      <c r="B37" s="44"/>
      <c r="C37" s="45"/>
      <c r="D37" s="46" t="s">
        <v>107</v>
      </c>
      <c r="E37" s="132" t="s">
        <v>108</v>
      </c>
      <c r="F37" s="49" t="s">
        <v>42</v>
      </c>
      <c r="G37" s="62"/>
      <c r="H37" s="51"/>
      <c r="I37" s="62"/>
      <c r="J37" s="51"/>
      <c r="K37" s="130"/>
    </row>
    <row r="38" spans="2:11" ht="15" customHeight="1" x14ac:dyDescent="0.15">
      <c r="B38" s="44"/>
      <c r="C38" s="45"/>
      <c r="D38" s="46" t="s">
        <v>109</v>
      </c>
      <c r="E38" s="132"/>
      <c r="F38" s="133" t="s">
        <v>110</v>
      </c>
      <c r="G38" s="52" t="s">
        <v>36</v>
      </c>
      <c r="H38" s="53" t="s">
        <v>46</v>
      </c>
      <c r="I38" s="52" t="s">
        <v>36</v>
      </c>
      <c r="J38" s="53" t="s">
        <v>47</v>
      </c>
      <c r="K38" s="130"/>
    </row>
    <row r="39" spans="2:11" ht="15" customHeight="1" x14ac:dyDescent="0.15">
      <c r="B39" s="44"/>
      <c r="C39" s="45"/>
      <c r="D39" s="46"/>
      <c r="E39" s="132"/>
      <c r="F39" s="133"/>
      <c r="G39" s="47"/>
      <c r="H39" s="48"/>
      <c r="I39" s="47"/>
      <c r="J39" s="48"/>
      <c r="K39" s="130"/>
    </row>
    <row r="40" spans="2:11" ht="15" customHeight="1" x14ac:dyDescent="0.15">
      <c r="B40" s="44"/>
      <c r="C40" s="45"/>
      <c r="D40" s="46"/>
      <c r="E40" s="137"/>
      <c r="F40" s="133"/>
      <c r="G40" s="74"/>
      <c r="H40" s="51"/>
      <c r="I40" s="74"/>
      <c r="J40" s="51"/>
      <c r="K40" s="136"/>
    </row>
    <row r="41" spans="2:11" ht="15" customHeight="1" x14ac:dyDescent="0.15">
      <c r="B41" s="44"/>
      <c r="C41" s="45"/>
      <c r="D41" s="46"/>
      <c r="E41" s="60" t="s">
        <v>111</v>
      </c>
      <c r="F41" s="138" t="s">
        <v>112</v>
      </c>
      <c r="G41" s="52" t="s">
        <v>36</v>
      </c>
      <c r="H41" s="75" t="s">
        <v>113</v>
      </c>
      <c r="I41" s="52" t="s">
        <v>36</v>
      </c>
      <c r="J41" s="53" t="s">
        <v>114</v>
      </c>
      <c r="K41" s="129"/>
    </row>
    <row r="42" spans="2:11" ht="15" customHeight="1" x14ac:dyDescent="0.15">
      <c r="B42" s="44"/>
      <c r="C42" s="45"/>
      <c r="D42" s="46"/>
      <c r="E42" s="132" t="s">
        <v>115</v>
      </c>
      <c r="F42" s="139"/>
      <c r="G42" s="77"/>
      <c r="H42" s="78"/>
      <c r="I42" s="47" t="s">
        <v>36</v>
      </c>
      <c r="J42" s="48" t="s">
        <v>116</v>
      </c>
      <c r="K42" s="130"/>
    </row>
    <row r="43" spans="2:11" ht="15" customHeight="1" x14ac:dyDescent="0.15">
      <c r="B43" s="44"/>
      <c r="C43" s="45"/>
      <c r="D43" s="79"/>
      <c r="E43" s="140"/>
      <c r="F43" s="76"/>
      <c r="G43" s="77"/>
      <c r="H43" s="78"/>
      <c r="I43" s="47"/>
      <c r="J43" s="48"/>
      <c r="K43" s="136"/>
    </row>
    <row r="44" spans="2:11" ht="15" customHeight="1" x14ac:dyDescent="0.15">
      <c r="B44" s="44"/>
      <c r="C44" s="45"/>
      <c r="D44" s="80" t="s">
        <v>117</v>
      </c>
      <c r="E44" s="81" t="s">
        <v>118</v>
      </c>
      <c r="F44" s="55" t="s">
        <v>119</v>
      </c>
      <c r="G44" s="52" t="s">
        <v>36</v>
      </c>
      <c r="H44" s="53" t="s">
        <v>120</v>
      </c>
      <c r="I44" s="52" t="s">
        <v>36</v>
      </c>
      <c r="J44" s="53" t="s">
        <v>121</v>
      </c>
      <c r="K44" s="129"/>
    </row>
    <row r="45" spans="2:11" ht="15" customHeight="1" x14ac:dyDescent="0.15">
      <c r="B45" s="44"/>
      <c r="C45" s="45"/>
      <c r="D45" s="82" t="s">
        <v>122</v>
      </c>
      <c r="E45" s="132" t="s">
        <v>123</v>
      </c>
      <c r="F45" s="49" t="s">
        <v>42</v>
      </c>
      <c r="G45" s="62"/>
      <c r="H45" s="51"/>
      <c r="I45" s="62"/>
      <c r="J45" s="51"/>
      <c r="K45" s="130"/>
    </row>
    <row r="46" spans="2:11" ht="15" customHeight="1" x14ac:dyDescent="0.15">
      <c r="B46" s="44"/>
      <c r="C46" s="45"/>
      <c r="D46" s="82" t="s">
        <v>124</v>
      </c>
      <c r="E46" s="132"/>
      <c r="F46" s="133" t="s">
        <v>125</v>
      </c>
      <c r="G46" s="52" t="s">
        <v>36</v>
      </c>
      <c r="H46" s="53" t="s">
        <v>126</v>
      </c>
      <c r="I46" s="52" t="s">
        <v>36</v>
      </c>
      <c r="J46" s="53" t="s">
        <v>127</v>
      </c>
      <c r="K46" s="130"/>
    </row>
    <row r="47" spans="2:11" ht="15" customHeight="1" x14ac:dyDescent="0.15">
      <c r="B47" s="44"/>
      <c r="C47" s="45"/>
      <c r="D47" s="82" t="s">
        <v>71</v>
      </c>
      <c r="E47" s="132" t="s">
        <v>128</v>
      </c>
      <c r="F47" s="133"/>
      <c r="G47" s="83"/>
      <c r="H47" s="48"/>
      <c r="I47" s="83"/>
      <c r="J47" s="48"/>
      <c r="K47" s="130"/>
    </row>
    <row r="48" spans="2:11" ht="15" customHeight="1" x14ac:dyDescent="0.15">
      <c r="B48" s="44"/>
      <c r="C48" s="45"/>
      <c r="D48" s="82" t="s">
        <v>129</v>
      </c>
      <c r="E48" s="132"/>
      <c r="F48" s="133"/>
      <c r="G48" s="83"/>
      <c r="H48" s="48"/>
      <c r="I48" s="83"/>
      <c r="J48" s="48"/>
      <c r="K48" s="130"/>
    </row>
    <row r="49" spans="2:11" ht="15" customHeight="1" x14ac:dyDescent="0.15">
      <c r="B49" s="44"/>
      <c r="C49" s="45"/>
      <c r="D49" s="82" t="s">
        <v>130</v>
      </c>
      <c r="E49" s="132"/>
      <c r="F49" s="133"/>
      <c r="G49" s="83"/>
      <c r="H49" s="48"/>
      <c r="I49" s="83"/>
      <c r="J49" s="48"/>
      <c r="K49" s="130"/>
    </row>
    <row r="50" spans="2:11" ht="15" customHeight="1" thickBot="1" x14ac:dyDescent="0.2">
      <c r="B50" s="84"/>
      <c r="C50" s="85"/>
      <c r="D50" s="86"/>
      <c r="E50" s="135"/>
      <c r="F50" s="134"/>
      <c r="G50" s="87"/>
      <c r="H50" s="88"/>
      <c r="I50" s="87"/>
      <c r="J50" s="88"/>
      <c r="K50" s="131"/>
    </row>
    <row r="51" spans="2:11" ht="15.75" customHeight="1" x14ac:dyDescent="0.15">
      <c r="B51" s="89"/>
      <c r="C51" s="89"/>
      <c r="D51" s="89"/>
      <c r="E51" s="89"/>
      <c r="F51" s="89"/>
      <c r="G51" s="89"/>
      <c r="H51" s="89"/>
      <c r="I51" s="89"/>
      <c r="J51" s="89"/>
      <c r="K51" s="90" t="s">
        <v>131</v>
      </c>
    </row>
    <row r="52" spans="2:11" x14ac:dyDescent="0.15">
      <c r="B52" s="89"/>
      <c r="C52" s="89"/>
      <c r="D52" s="89"/>
      <c r="E52" s="89"/>
      <c r="F52" s="89"/>
      <c r="G52" s="89"/>
      <c r="H52" s="89"/>
      <c r="I52" s="89"/>
      <c r="J52" s="89"/>
      <c r="K52" s="89"/>
    </row>
  </sheetData>
  <mergeCells count="57">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B24:C24"/>
    <mergeCell ref="B25:C25"/>
    <mergeCell ref="E25:E27"/>
    <mergeCell ref="F25:F27"/>
    <mergeCell ref="K25:K27"/>
    <mergeCell ref="K28:K35"/>
    <mergeCell ref="E29:E35"/>
    <mergeCell ref="K44:K50"/>
    <mergeCell ref="E45:E46"/>
    <mergeCell ref="F46:F50"/>
    <mergeCell ref="E47:E50"/>
    <mergeCell ref="K36:K40"/>
    <mergeCell ref="E37:E40"/>
    <mergeCell ref="F38:F40"/>
    <mergeCell ref="F41:F42"/>
    <mergeCell ref="K41:K43"/>
    <mergeCell ref="E42:E43"/>
  </mergeCells>
  <phoneticPr fontId="2"/>
  <dataValidations count="1">
    <dataValidation type="list" allowBlank="1" showInputMessage="1" showErrorMessage="1" sqref="I46 G46 G44 I38:I39 G38:G39 I36 G36 I21 G25:G26 I25:I26 G4 G41 I41:I44 I15 I17:I19 G17:G19 I13 G15 I11 I9 I7 I4 G13 G11 G9 G7 G21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⑩生駒山系</vt:lpstr>
      <vt:lpstr>山並み・緑地軸CL</vt:lpstr>
      <vt:lpstr>⑩生駒山系!Print_Area</vt:lpstr>
      <vt:lpstr>山並み・緑地軸CL!Print_Area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2012-06-04T07:32:02Z</dcterms:created>
  <dcterms:modified xsi:type="dcterms:W3CDTF">2014-04-09T04:56:50Z</dcterms:modified>
</cp:coreProperties>
</file>