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29040" windowHeight="17640"/>
  </bookViews>
  <sheets>
    <sheet name="国語" sheetId="33" r:id="rId1"/>
    <sheet name="数学" sheetId="35" r:id="rId2"/>
    <sheet name="英語" sheetId="37" r:id="rId3"/>
  </sheets>
  <definedNames>
    <definedName name="_xlnm.Print_Area" localSheetId="2">英語!$A$1:$S$45</definedName>
    <definedName name="_xlnm.Print_Area" localSheetId="0">国語!$A$1:$S$45</definedName>
    <definedName name="_xlnm.Print_Area" localSheetId="1">数学!$A$1:$S$45</definedName>
  </definedNames>
  <calcPr calcId="145621"/>
</workbook>
</file>

<file path=xl/sharedStrings.xml><?xml version="1.0" encoding="utf-8"?>
<sst xmlns="http://schemas.openxmlformats.org/spreadsheetml/2006/main" count="114" uniqueCount="39">
  <si>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</si>
  <si>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</si>
  <si>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</si>
  <si>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</si>
  <si>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</si>
  <si>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</si>
  <si>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</si>
  <si>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</si>
  <si>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</si>
  <si>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</si>
  <si>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</si>
  <si>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</si>
  <si>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</si>
  <si>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</si>
  <si>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</si>
  <si>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</si>
  <si>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</si>
  <si>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</si>
  <si>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</si>
  <si>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</si>
  <si>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</si>
  <si>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</si>
  <si>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</si>
  <si>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</si>
  <si>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</si>
  <si>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</si>
  <si>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</si>
  <si>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</si>
  <si>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</si>
  <si>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</si>
  <si>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</si>
  <si>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</si>
  <si>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</si>
  <si>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</si>
  <si>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</si>
  <si>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調査結果概況　[国語]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</si>
  <si>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</si>
  <si>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</si>
  <si>
    <t>令和２年度中学生チャレンジテスト（１年生）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</si>
</sst>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0.22959884877197001</c:v>
                </c:pt>
                <c:pt idx="1">
                  <c:v>0.54004236260449201</c:v>
                </c:pt>
                <c:pt idx="2">
                  <c:v>1.14314356395621</c:v>
                </c:pt>
                <c:pt idx="3">
                  <c:v>1.7300758322958301</c:v>
                </c:pt>
                <c:pt idx="4">
                  <c:v>2.4172554853105201</c:v>
                </c:pt>
                <c:pt idx="5">
                  <c:v>3.4261969052662198</c:v>
                </c:pt>
                <c:pt idx="6">
                  <c:v>4.60652901515029</c:v>
                </c:pt>
                <c:pt idx="7">
                  <c:v>5.8434523905767497</c:v>
                </c:pt>
                <c:pt idx="8">
                  <c:v>7.20649344349766</c:v>
                </c:pt>
                <c:pt idx="9">
                  <c:v>8.2768768088993792</c:v>
                </c:pt>
                <c:pt idx="10">
                  <c:v>9.1677850178666702</c:v>
                </c:pt>
                <c:pt idx="11">
                  <c:v>9.8404126311704694</c:v>
                </c:pt>
                <c:pt idx="12">
                  <c:v>9.6690219412421001</c:v>
                </c:pt>
                <c:pt idx="13">
                  <c:v>9.2082073503969504</c:v>
                </c:pt>
                <c:pt idx="14">
                  <c:v>8.6503791614791297</c:v>
                </c:pt>
                <c:pt idx="15">
                  <c:v>6.9348553688942101</c:v>
                </c:pt>
                <c:pt idx="16">
                  <c:v>5.2759228418516697</c:v>
                </c:pt>
                <c:pt idx="17">
                  <c:v>3.4310475851698499</c:v>
                </c:pt>
                <c:pt idx="18">
                  <c:v>1.80283603085032</c:v>
                </c:pt>
                <c:pt idx="19">
                  <c:v>0.59986741474930105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0.70614850125232298</c:v>
                </c:pt>
                <c:pt idx="1">
                  <c:v>2.9490183404702299</c:v>
                </c:pt>
                <c:pt idx="2">
                  <c:v>2.54989092671891</c:v>
                </c:pt>
                <c:pt idx="3">
                  <c:v>5.1724973741617504</c:v>
                </c:pt>
                <c:pt idx="4">
                  <c:v>3.93310172093399</c:v>
                </c:pt>
                <c:pt idx="5">
                  <c:v>4.3693948452775304</c:v>
                </c:pt>
                <c:pt idx="6">
                  <c:v>5.2145107861355697</c:v>
                </c:pt>
                <c:pt idx="7">
                  <c:v>4.5051304839621897</c:v>
                </c:pt>
                <c:pt idx="8">
                  <c:v>6.6865961056798904</c:v>
                </c:pt>
                <c:pt idx="9">
                  <c:v>5.8172416579138702</c:v>
                </c:pt>
                <c:pt idx="10">
                  <c:v>6.6736689019956401</c:v>
                </c:pt>
                <c:pt idx="11">
                  <c:v>7.15035953785247</c:v>
                </c:pt>
                <c:pt idx="12">
                  <c:v>6.1662761573887002</c:v>
                </c:pt>
                <c:pt idx="13">
                  <c:v>7.3442675931162604</c:v>
                </c:pt>
                <c:pt idx="14">
                  <c:v>6.05477902561202</c:v>
                </c:pt>
                <c:pt idx="15">
                  <c:v>7.1374323341682198</c:v>
                </c:pt>
                <c:pt idx="16">
                  <c:v>5.1547224690959004</c:v>
                </c:pt>
                <c:pt idx="17">
                  <c:v>6.0305405187040497</c:v>
                </c:pt>
                <c:pt idx="18">
                  <c:v>3.65355094126202</c:v>
                </c:pt>
                <c:pt idx="19">
                  <c:v>2.73087177829846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8.4248728168238196E-2</c:v>
                </c:pt>
                <c:pt idx="1">
                  <c:v>8.7489063867016603E-2</c:v>
                </c:pt>
                <c:pt idx="2">
                  <c:v>0.434204983636305</c:v>
                </c:pt>
                <c:pt idx="3">
                  <c:v>1.2232267262888401</c:v>
                </c:pt>
                <c:pt idx="4">
                  <c:v>2.6424937623537801</c:v>
                </c:pt>
                <c:pt idx="5">
                  <c:v>3.8900230063834602</c:v>
                </c:pt>
                <c:pt idx="6">
                  <c:v>4.6677035740902797</c:v>
                </c:pt>
                <c:pt idx="7">
                  <c:v>5.1780564466478696</c:v>
                </c:pt>
                <c:pt idx="8">
                  <c:v>5.4097404491105303</c:v>
                </c:pt>
                <c:pt idx="9">
                  <c:v>5.8326042578011101</c:v>
                </c:pt>
                <c:pt idx="10">
                  <c:v>6.3186546126178698</c:v>
                </c:pt>
                <c:pt idx="11">
                  <c:v>6.5730209649719704</c:v>
                </c:pt>
                <c:pt idx="12">
                  <c:v>6.5503386150805198</c:v>
                </c:pt>
                <c:pt idx="13">
                  <c:v>6.8759923528077502</c:v>
                </c:pt>
                <c:pt idx="14">
                  <c:v>6.8500696672175199</c:v>
                </c:pt>
                <c:pt idx="15">
                  <c:v>6.8727520171089704</c:v>
                </c:pt>
                <c:pt idx="16">
                  <c:v>7.1076763552704101</c:v>
                </c:pt>
                <c:pt idx="17">
                  <c:v>7.2437704546191002</c:v>
                </c:pt>
                <c:pt idx="18">
                  <c:v>7.2567317974142096</c:v>
                </c:pt>
                <c:pt idx="19">
                  <c:v>8.9012021645442498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61847</v>
      </c>
      <c r="D9" s="39">
        <v>56.137920998593302</v>
      </c>
      <c r="E9" s="39"/>
      <c r="F9" s="30">
        <v>57</v>
      </c>
      <c r="G9" s="30">
        <v>19.050506117539001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142</v>
      </c>
      <c r="S19" s="32">
        <v>0.22959884877197001</v>
      </c>
      <c r="W19" s="26"/>
      <c r="X19" s="27"/>
    </row>
    <row r="20" spans="13:24" ht="19.5" customHeight="1" x14ac:dyDescent="0.15">
      <c r="Q20" s="6" t="s">
        <v>8</v>
      </c>
      <c r="R20" s="31">
        <v>334</v>
      </c>
      <c r="S20" s="33">
        <v>0.54004236260449201</v>
      </c>
      <c r="W20" s="26"/>
      <c r="X20" s="28"/>
    </row>
    <row r="21" spans="13:24" ht="19.5" customHeight="1" x14ac:dyDescent="0.15">
      <c r="Q21" s="6" t="s">
        <v>9</v>
      </c>
      <c r="R21" s="31">
        <v>707</v>
      </c>
      <c r="S21" s="33">
        <v>1.14314356395621</v>
      </c>
      <c r="W21" s="26"/>
      <c r="X21" s="28"/>
    </row>
    <row r="22" spans="13:24" ht="19.5" customHeight="1" x14ac:dyDescent="0.15">
      <c r="P22"/>
      <c r="Q22" s="6" t="s">
        <v>12</v>
      </c>
      <c r="R22" s="31">
        <v>1070</v>
      </c>
      <c r="S22" s="33">
        <v>1.7300758322958301</v>
      </c>
      <c r="W22" s="26"/>
      <c r="X22" s="28"/>
    </row>
    <row r="23" spans="13:24" ht="19.5" customHeight="1" x14ac:dyDescent="0.15">
      <c r="Q23" s="6" t="s">
        <v>13</v>
      </c>
      <c r="R23" s="31">
        <v>1495</v>
      </c>
      <c r="S23" s="33">
        <v>2.4172554853105201</v>
      </c>
      <c r="W23" s="26"/>
      <c r="X23" s="28"/>
    </row>
    <row r="24" spans="13:24" ht="19.5" customHeight="1" x14ac:dyDescent="0.15">
      <c r="Q24" s="6" t="s">
        <v>14</v>
      </c>
      <c r="R24" s="31">
        <v>2119</v>
      </c>
      <c r="S24" s="33">
        <v>3.4261969052662198</v>
      </c>
      <c r="W24" s="26"/>
      <c r="X24" s="28"/>
    </row>
    <row r="25" spans="13:24" ht="19.5" customHeight="1" x14ac:dyDescent="0.15">
      <c r="Q25" s="6" t="s">
        <v>15</v>
      </c>
      <c r="R25" s="31">
        <v>2849</v>
      </c>
      <c r="S25" s="33">
        <v>4.60652901515029</v>
      </c>
      <c r="W25" s="26"/>
      <c r="X25" s="28"/>
    </row>
    <row r="26" spans="13:24" ht="19.5" customHeight="1" x14ac:dyDescent="0.15">
      <c r="Q26" s="6" t="s">
        <v>16</v>
      </c>
      <c r="R26" s="31">
        <v>3614</v>
      </c>
      <c r="S26" s="33">
        <v>5.8434523905767497</v>
      </c>
      <c r="W26" s="26"/>
      <c r="X26" s="28"/>
    </row>
    <row r="27" spans="13:24" ht="19.5" customHeight="1" x14ac:dyDescent="0.15">
      <c r="Q27" s="6" t="s">
        <v>17</v>
      </c>
      <c r="R27" s="31">
        <v>4457</v>
      </c>
      <c r="S27" s="33">
        <v>7.20649344349766</v>
      </c>
      <c r="W27" s="26"/>
      <c r="X27" s="28"/>
    </row>
    <row r="28" spans="13:24" ht="19.5" customHeight="1" x14ac:dyDescent="0.15">
      <c r="Q28" s="6" t="s">
        <v>18</v>
      </c>
      <c r="R28" s="31">
        <v>5119</v>
      </c>
      <c r="S28" s="33">
        <v>8.2768768088993792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5670</v>
      </c>
      <c r="S29" s="33">
        <v>9.1677850178666702</v>
      </c>
      <c r="W29" s="26"/>
      <c r="X29" s="28"/>
    </row>
    <row r="30" spans="13:24" ht="19.5" customHeight="1" x14ac:dyDescent="0.15">
      <c r="Q30" s="6" t="s">
        <v>20</v>
      </c>
      <c r="R30" s="31">
        <v>6086</v>
      </c>
      <c r="S30" s="33">
        <v>9.8404126311704694</v>
      </c>
      <c r="W30" s="26"/>
      <c r="X30" s="28"/>
    </row>
    <row r="31" spans="13:24" ht="19.5" customHeight="1" x14ac:dyDescent="0.15">
      <c r="Q31" s="6" t="s">
        <v>21</v>
      </c>
      <c r="R31" s="31">
        <v>5980</v>
      </c>
      <c r="S31" s="33">
        <v>9.6690219412421001</v>
      </c>
      <c r="W31" s="26"/>
      <c r="X31" s="28"/>
    </row>
    <row r="32" spans="13:24" ht="19.5" customHeight="1" x14ac:dyDescent="0.15">
      <c r="Q32" s="6" t="s">
        <v>22</v>
      </c>
      <c r="R32" s="31">
        <v>5695</v>
      </c>
      <c r="S32" s="33">
        <v>9.2082073503969504</v>
      </c>
      <c r="W32" s="26"/>
      <c r="X32" s="28"/>
    </row>
    <row r="33" spans="17:24" ht="19.5" customHeight="1" x14ac:dyDescent="0.15">
      <c r="Q33" s="6" t="s">
        <v>23</v>
      </c>
      <c r="R33" s="31">
        <v>5350</v>
      </c>
      <c r="S33" s="33">
        <v>8.6503791614791297</v>
      </c>
      <c r="W33" s="26"/>
      <c r="X33" s="28"/>
    </row>
    <row r="34" spans="17:24" ht="19.5" customHeight="1" x14ac:dyDescent="0.15">
      <c r="Q34" s="6" t="s">
        <v>24</v>
      </c>
      <c r="R34" s="31">
        <v>4289</v>
      </c>
      <c r="S34" s="33">
        <v>6.9348553688942101</v>
      </c>
      <c r="W34" s="26"/>
      <c r="X34" s="28"/>
    </row>
    <row r="35" spans="17:24" ht="19.5" customHeight="1" x14ac:dyDescent="0.15">
      <c r="Q35" s="6" t="s">
        <v>25</v>
      </c>
      <c r="R35" s="31">
        <v>3263</v>
      </c>
      <c r="S35" s="33">
        <v>5.2759228418516697</v>
      </c>
      <c r="W35" s="26"/>
      <c r="X35" s="28"/>
    </row>
    <row r="36" spans="17:24" ht="19.5" customHeight="1" x14ac:dyDescent="0.15">
      <c r="Q36" s="6" t="s">
        <v>26</v>
      </c>
      <c r="R36" s="31">
        <v>2122</v>
      </c>
      <c r="S36" s="33">
        <v>3.4310475851698499</v>
      </c>
      <c r="W36" s="26"/>
      <c r="X36" s="28"/>
    </row>
    <row r="37" spans="17:24" ht="19.5" customHeight="1" x14ac:dyDescent="0.15">
      <c r="Q37" s="6" t="s">
        <v>10</v>
      </c>
      <c r="R37" s="31">
        <v>1115</v>
      </c>
      <c r="S37" s="33">
        <v>1.80283603085032</v>
      </c>
      <c r="W37" s="26"/>
      <c r="X37" s="28"/>
    </row>
    <row r="38" spans="17:24" ht="19.5" customHeight="1" x14ac:dyDescent="0.15">
      <c r="Q38" s="6" t="s">
        <v>11</v>
      </c>
      <c r="R38" s="31">
        <v>371</v>
      </c>
      <c r="S38" s="33">
        <v>0.59986741474930105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61885</v>
      </c>
      <c r="D9" s="39">
        <v>53.989189625919003</v>
      </c>
      <c r="E9" s="39"/>
      <c r="F9" s="30">
        <v>56</v>
      </c>
      <c r="G9" s="30">
        <v>24.6479203353557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437</v>
      </c>
      <c r="S19" s="32">
        <v>0.70614850125232298</v>
      </c>
      <c r="W19" s="26"/>
      <c r="X19" s="27"/>
    </row>
    <row r="20" spans="13:24" ht="19.5" customHeight="1" x14ac:dyDescent="0.15">
      <c r="Q20" s="6" t="s">
        <v>8</v>
      </c>
      <c r="R20" s="31">
        <v>1825</v>
      </c>
      <c r="S20" s="33">
        <v>2.9490183404702299</v>
      </c>
      <c r="W20" s="26"/>
      <c r="X20" s="28"/>
    </row>
    <row r="21" spans="13:24" ht="19.5" customHeight="1" x14ac:dyDescent="0.15">
      <c r="Q21" s="6" t="s">
        <v>9</v>
      </c>
      <c r="R21" s="31">
        <v>1578</v>
      </c>
      <c r="S21" s="33">
        <v>2.54989092671891</v>
      </c>
      <c r="W21" s="26"/>
      <c r="X21" s="28"/>
    </row>
    <row r="22" spans="13:24" ht="19.5" customHeight="1" x14ac:dyDescent="0.15">
      <c r="P22"/>
      <c r="Q22" s="6" t="s">
        <v>12</v>
      </c>
      <c r="R22" s="31">
        <v>3201</v>
      </c>
      <c r="S22" s="33">
        <v>5.1724973741617504</v>
      </c>
      <c r="W22" s="26"/>
      <c r="X22" s="28"/>
    </row>
    <row r="23" spans="13:24" ht="19.5" customHeight="1" x14ac:dyDescent="0.15">
      <c r="Q23" s="6" t="s">
        <v>13</v>
      </c>
      <c r="R23" s="31">
        <v>2434</v>
      </c>
      <c r="S23" s="33">
        <v>3.93310172093399</v>
      </c>
      <c r="W23" s="26"/>
      <c r="X23" s="28"/>
    </row>
    <row r="24" spans="13:24" ht="19.5" customHeight="1" x14ac:dyDescent="0.15">
      <c r="Q24" s="6" t="s">
        <v>14</v>
      </c>
      <c r="R24" s="31">
        <v>2704</v>
      </c>
      <c r="S24" s="33">
        <v>4.3693948452775304</v>
      </c>
      <c r="W24" s="26"/>
      <c r="X24" s="28"/>
    </row>
    <row r="25" spans="13:24" ht="19.5" customHeight="1" x14ac:dyDescent="0.15">
      <c r="Q25" s="6" t="s">
        <v>15</v>
      </c>
      <c r="R25" s="31">
        <v>3227</v>
      </c>
      <c r="S25" s="33">
        <v>5.2145107861355697</v>
      </c>
      <c r="W25" s="26"/>
      <c r="X25" s="28"/>
    </row>
    <row r="26" spans="13:24" ht="19.5" customHeight="1" x14ac:dyDescent="0.15">
      <c r="Q26" s="6" t="s">
        <v>16</v>
      </c>
      <c r="R26" s="31">
        <v>2788</v>
      </c>
      <c r="S26" s="33">
        <v>4.5051304839621897</v>
      </c>
      <c r="W26" s="26"/>
      <c r="X26" s="28"/>
    </row>
    <row r="27" spans="13:24" ht="19.5" customHeight="1" x14ac:dyDescent="0.15">
      <c r="Q27" s="6" t="s">
        <v>17</v>
      </c>
      <c r="R27" s="31">
        <v>4138</v>
      </c>
      <c r="S27" s="33">
        <v>6.6865961056798904</v>
      </c>
      <c r="W27" s="26"/>
      <c r="X27" s="28"/>
    </row>
    <row r="28" spans="13:24" ht="19.5" customHeight="1" x14ac:dyDescent="0.15">
      <c r="Q28" s="6" t="s">
        <v>18</v>
      </c>
      <c r="R28" s="31">
        <v>3600</v>
      </c>
      <c r="S28" s="33">
        <v>5.8172416579138702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4130</v>
      </c>
      <c r="S29" s="33">
        <v>6.6736689019956401</v>
      </c>
      <c r="W29" s="26"/>
      <c r="X29" s="28"/>
    </row>
    <row r="30" spans="13:24" ht="19.5" customHeight="1" x14ac:dyDescent="0.15">
      <c r="Q30" s="6" t="s">
        <v>20</v>
      </c>
      <c r="R30" s="31">
        <v>4425</v>
      </c>
      <c r="S30" s="33">
        <v>7.15035953785247</v>
      </c>
      <c r="W30" s="26"/>
      <c r="X30" s="28"/>
    </row>
    <row r="31" spans="13:24" ht="19.5" customHeight="1" x14ac:dyDescent="0.15">
      <c r="Q31" s="6" t="s">
        <v>21</v>
      </c>
      <c r="R31" s="31">
        <v>3816</v>
      </c>
      <c r="S31" s="33">
        <v>6.1662761573887002</v>
      </c>
      <c r="W31" s="26"/>
      <c r="X31" s="28"/>
    </row>
    <row r="32" spans="13:24" ht="19.5" customHeight="1" x14ac:dyDescent="0.15">
      <c r="Q32" s="6" t="s">
        <v>22</v>
      </c>
      <c r="R32" s="31">
        <v>4545</v>
      </c>
      <c r="S32" s="33">
        <v>7.3442675931162604</v>
      </c>
      <c r="W32" s="26"/>
      <c r="X32" s="28"/>
    </row>
    <row r="33" spans="17:24" ht="19.5" customHeight="1" x14ac:dyDescent="0.15">
      <c r="Q33" s="6" t="s">
        <v>23</v>
      </c>
      <c r="R33" s="31">
        <v>3747</v>
      </c>
      <c r="S33" s="33">
        <v>6.05477902561202</v>
      </c>
      <c r="W33" s="26"/>
      <c r="X33" s="28"/>
    </row>
    <row r="34" spans="17:24" ht="19.5" customHeight="1" x14ac:dyDescent="0.15">
      <c r="Q34" s="6" t="s">
        <v>24</v>
      </c>
      <c r="R34" s="31">
        <v>4417</v>
      </c>
      <c r="S34" s="33">
        <v>7.1374323341682198</v>
      </c>
      <c r="W34" s="26"/>
      <c r="X34" s="28"/>
    </row>
    <row r="35" spans="17:24" ht="19.5" customHeight="1" x14ac:dyDescent="0.15">
      <c r="Q35" s="6" t="s">
        <v>25</v>
      </c>
      <c r="R35" s="31">
        <v>3190</v>
      </c>
      <c r="S35" s="33">
        <v>5.1547224690959004</v>
      </c>
      <c r="W35" s="26"/>
      <c r="X35" s="28"/>
    </row>
    <row r="36" spans="17:24" ht="19.5" customHeight="1" x14ac:dyDescent="0.15">
      <c r="Q36" s="6" t="s">
        <v>26</v>
      </c>
      <c r="R36" s="31">
        <v>3732</v>
      </c>
      <c r="S36" s="33">
        <v>6.0305405187040497</v>
      </c>
      <c r="W36" s="26"/>
      <c r="X36" s="28"/>
    </row>
    <row r="37" spans="17:24" ht="19.5" customHeight="1" x14ac:dyDescent="0.15">
      <c r="Q37" s="6" t="s">
        <v>10</v>
      </c>
      <c r="R37" s="31">
        <v>2261</v>
      </c>
      <c r="S37" s="33">
        <v>3.65355094126202</v>
      </c>
      <c r="W37" s="26"/>
      <c r="X37" s="28"/>
    </row>
    <row r="38" spans="17:24" ht="19.5" customHeight="1" x14ac:dyDescent="0.15">
      <c r="Q38" s="6" t="s">
        <v>11</v>
      </c>
      <c r="R38" s="31">
        <v>1690</v>
      </c>
      <c r="S38" s="33">
        <v>2.73087177829846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7" t="s">
        <v>4</v>
      </c>
      <c r="E8" s="38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61722</v>
      </c>
      <c r="D9" s="39">
        <v>63.7792845338777</v>
      </c>
      <c r="E9" s="39"/>
      <c r="F9" s="30">
        <v>65</v>
      </c>
      <c r="G9" s="30">
        <v>22.833831331975901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0"/>
      <c r="E10" s="40"/>
      <c r="F10" s="14"/>
      <c r="G10" s="14"/>
      <c r="I10" s="24"/>
      <c r="J10" s="36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1" t="s">
        <v>5</v>
      </c>
      <c r="R17" s="42"/>
      <c r="S17" s="43"/>
    </row>
    <row r="18" spans="13:24" ht="12" customHeight="1" x14ac:dyDescent="0.15">
      <c r="Q18" s="44" t="s">
        <v>6</v>
      </c>
      <c r="R18" s="45"/>
      <c r="S18" s="46"/>
      <c r="X18" s="26"/>
    </row>
    <row r="19" spans="13:24" ht="19.5" customHeight="1" x14ac:dyDescent="0.15">
      <c r="Q19" s="6" t="s">
        <v>7</v>
      </c>
      <c r="R19" s="31">
        <v>52</v>
      </c>
      <c r="S19" s="32">
        <v>8.4248728168238196E-2</v>
      </c>
      <c r="W19" s="26"/>
      <c r="X19" s="27"/>
    </row>
    <row r="20" spans="13:24" ht="19.5" customHeight="1" x14ac:dyDescent="0.15">
      <c r="Q20" s="6" t="s">
        <v>8</v>
      </c>
      <c r="R20" s="31">
        <v>54</v>
      </c>
      <c r="S20" s="33">
        <v>8.7489063867016603E-2</v>
      </c>
      <c r="W20" s="26"/>
      <c r="X20" s="28"/>
    </row>
    <row r="21" spans="13:24" ht="19.5" customHeight="1" x14ac:dyDescent="0.15">
      <c r="Q21" s="6" t="s">
        <v>9</v>
      </c>
      <c r="R21" s="31">
        <v>268</v>
      </c>
      <c r="S21" s="33">
        <v>0.434204983636305</v>
      </c>
      <c r="W21" s="26"/>
      <c r="X21" s="28"/>
    </row>
    <row r="22" spans="13:24" ht="19.5" customHeight="1" x14ac:dyDescent="0.15">
      <c r="P22"/>
      <c r="Q22" s="6" t="s">
        <v>12</v>
      </c>
      <c r="R22" s="31">
        <v>755</v>
      </c>
      <c r="S22" s="33">
        <v>1.2232267262888401</v>
      </c>
      <c r="W22" s="26"/>
      <c r="X22" s="28"/>
    </row>
    <row r="23" spans="13:24" ht="19.5" customHeight="1" x14ac:dyDescent="0.15">
      <c r="Q23" s="6" t="s">
        <v>13</v>
      </c>
      <c r="R23" s="31">
        <v>1631</v>
      </c>
      <c r="S23" s="33">
        <v>2.6424937623537801</v>
      </c>
      <c r="W23" s="26"/>
      <c r="X23" s="28"/>
    </row>
    <row r="24" spans="13:24" ht="19.5" customHeight="1" x14ac:dyDescent="0.15">
      <c r="Q24" s="6" t="s">
        <v>14</v>
      </c>
      <c r="R24" s="31">
        <v>2401</v>
      </c>
      <c r="S24" s="33">
        <v>3.8900230063834602</v>
      </c>
      <c r="W24" s="26"/>
      <c r="X24" s="28"/>
    </row>
    <row r="25" spans="13:24" ht="19.5" customHeight="1" x14ac:dyDescent="0.15">
      <c r="Q25" s="6" t="s">
        <v>15</v>
      </c>
      <c r="R25" s="31">
        <v>2881</v>
      </c>
      <c r="S25" s="33">
        <v>4.6677035740902797</v>
      </c>
      <c r="W25" s="26"/>
      <c r="X25" s="28"/>
    </row>
    <row r="26" spans="13:24" ht="19.5" customHeight="1" x14ac:dyDescent="0.15">
      <c r="Q26" s="6" t="s">
        <v>16</v>
      </c>
      <c r="R26" s="31">
        <v>3196</v>
      </c>
      <c r="S26" s="33">
        <v>5.1780564466478696</v>
      </c>
      <c r="W26" s="26"/>
      <c r="X26" s="28"/>
    </row>
    <row r="27" spans="13:24" ht="19.5" customHeight="1" x14ac:dyDescent="0.15">
      <c r="Q27" s="6" t="s">
        <v>17</v>
      </c>
      <c r="R27" s="31">
        <v>3339</v>
      </c>
      <c r="S27" s="33">
        <v>5.4097404491105303</v>
      </c>
      <c r="W27" s="26"/>
      <c r="X27" s="28"/>
    </row>
    <row r="28" spans="13:24" ht="19.5" customHeight="1" x14ac:dyDescent="0.15">
      <c r="Q28" s="6" t="s">
        <v>18</v>
      </c>
      <c r="R28" s="31">
        <v>3600</v>
      </c>
      <c r="S28" s="33">
        <v>5.8326042578011101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3900</v>
      </c>
      <c r="S29" s="33">
        <v>6.3186546126178698</v>
      </c>
      <c r="W29" s="26"/>
      <c r="X29" s="28"/>
    </row>
    <row r="30" spans="13:24" ht="19.5" customHeight="1" x14ac:dyDescent="0.15">
      <c r="Q30" s="6" t="s">
        <v>20</v>
      </c>
      <c r="R30" s="31">
        <v>4057</v>
      </c>
      <c r="S30" s="33">
        <v>6.5730209649719704</v>
      </c>
      <c r="W30" s="26"/>
      <c r="X30" s="28"/>
    </row>
    <row r="31" spans="13:24" ht="19.5" customHeight="1" x14ac:dyDescent="0.15">
      <c r="Q31" s="6" t="s">
        <v>21</v>
      </c>
      <c r="R31" s="31">
        <v>4043</v>
      </c>
      <c r="S31" s="33">
        <v>6.5503386150805198</v>
      </c>
      <c r="W31" s="26"/>
      <c r="X31" s="28"/>
    </row>
    <row r="32" spans="13:24" ht="19.5" customHeight="1" x14ac:dyDescent="0.15">
      <c r="Q32" s="6" t="s">
        <v>22</v>
      </c>
      <c r="R32" s="31">
        <v>4244</v>
      </c>
      <c r="S32" s="33">
        <v>6.8759923528077502</v>
      </c>
      <c r="W32" s="26"/>
      <c r="X32" s="28"/>
    </row>
    <row r="33" spans="17:24" ht="19.5" customHeight="1" x14ac:dyDescent="0.15">
      <c r="Q33" s="6" t="s">
        <v>23</v>
      </c>
      <c r="R33" s="31">
        <v>4228</v>
      </c>
      <c r="S33" s="33">
        <v>6.8500696672175199</v>
      </c>
      <c r="W33" s="26"/>
      <c r="X33" s="28"/>
    </row>
    <row r="34" spans="17:24" ht="19.5" customHeight="1" x14ac:dyDescent="0.15">
      <c r="Q34" s="6" t="s">
        <v>24</v>
      </c>
      <c r="R34" s="31">
        <v>4242</v>
      </c>
      <c r="S34" s="33">
        <v>6.8727520171089704</v>
      </c>
      <c r="W34" s="26"/>
      <c r="X34" s="28"/>
    </row>
    <row r="35" spans="17:24" ht="19.5" customHeight="1" x14ac:dyDescent="0.15">
      <c r="Q35" s="6" t="s">
        <v>25</v>
      </c>
      <c r="R35" s="31">
        <v>4387</v>
      </c>
      <c r="S35" s="33">
        <v>7.1076763552704101</v>
      </c>
      <c r="W35" s="26"/>
      <c r="X35" s="28"/>
    </row>
    <row r="36" spans="17:24" ht="19.5" customHeight="1" x14ac:dyDescent="0.15">
      <c r="Q36" s="6" t="s">
        <v>26</v>
      </c>
      <c r="R36" s="31">
        <v>4471</v>
      </c>
      <c r="S36" s="33">
        <v>7.2437704546191002</v>
      </c>
      <c r="W36" s="26"/>
      <c r="X36" s="28"/>
    </row>
    <row r="37" spans="17:24" ht="19.5" customHeight="1" x14ac:dyDescent="0.15">
      <c r="Q37" s="6" t="s">
        <v>10</v>
      </c>
      <c r="R37" s="31">
        <v>4479</v>
      </c>
      <c r="S37" s="33">
        <v>7.2567317974142096</v>
      </c>
      <c r="W37" s="26"/>
      <c r="X37" s="28"/>
    </row>
    <row r="38" spans="17:24" ht="19.5" customHeight="1" x14ac:dyDescent="0.15">
      <c r="Q38" s="6" t="s">
        <v>11</v>
      </c>
      <c r="R38" s="31">
        <v>5494</v>
      </c>
      <c r="S38" s="33">
        <v>8.9012021645442498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国語</vt:lpstr>
      <vt:lpstr>数学</vt:lpstr>
      <vt:lpstr>英語</vt:lpstr>
      <vt:lpstr>英語!Print_Area</vt:lpstr>
      <vt:lpstr>国語!Print_Area</vt:lpstr>
      <vt:lpstr>数学!Print_Area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2021-03-25T05:59:00Z</dcterms:created>
  <dcterms:modified xsi:type="dcterms:W3CDTF">2021-03-25T05:59:06Z</dcterms:modified>
</cp:coreProperties>
</file>