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150" windowWidth="15480" windowHeight="11610"/>
  </bookViews>
  <sheets>
    <sheet name="国語" sheetId="33" r:id="rId1"/>
    <sheet name="社会Ａ" sheetId="34" r:id="rId2"/>
    <sheet name="社会Ｂ" sheetId="38" r:id="rId3"/>
    <sheet name="数学" sheetId="35" r:id="rId4"/>
    <sheet name="理科Ａ" sheetId="36" r:id="rId5"/>
    <sheet name="理科Ｂ" sheetId="39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45621"/>
</workbook>
</file>

<file path=xl/sharedStrings.xml><?xml version="1.0" encoding="utf-8"?>
<sst xmlns="http://schemas.openxmlformats.org/spreadsheetml/2006/main" count="266" uniqueCount="43">
  <si>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</si>
  <si>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</si>
  <si>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</si>
  <si>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</si>
  <si>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</si>
  <si>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</si>
  <si>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</si>
  <si>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</si>
  <si>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</si>
  <si>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</si>
  <si>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</si>
  <si>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</si>
  <si>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</si>
  <si>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</si>
  <si>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</si>
  <si>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</si>
  <si>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</si>
  <si>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</si>
  <si>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</si>
  <si>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</si>
  <si>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</si>
  <si>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</si>
  <si>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</si>
  <si>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</si>
  <si>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</si>
  <si>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</si>
  <si>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</si>
  <si>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</si>
  <si>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</si>
  <si>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</si>
  <si>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</si>
  <si>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</si>
  <si>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</si>
  <si>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</si>
  <si>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</si>
  <si>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</si>
  <si>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[社会Ａ]</t>
    <rPh sb="0" eb="2">
      <t>チョウサ</t>
    </rPh>
    <rPh sb="2" eb="4">
      <t>ケッカ</t>
    </rPh>
    <rPh sb="4" eb="6">
      <t>ガイキョウ</t>
    </rPh>
    <phoneticPr fontId="3"/>
  </si>
  <si>
    <t>調査結果概況　[社会Ｂ]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</si>
  <si>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</si>
  <si>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[理科Ａ]</t>
    <rPh sb="0" eb="2">
      <t>チョウサ</t>
    </rPh>
    <rPh sb="2" eb="4">
      <t>ケッカ</t>
    </rPh>
    <rPh sb="4" eb="6">
      <t>ガイキョウ</t>
    </rPh>
    <phoneticPr fontId="3"/>
  </si>
  <si>
    <t>調査結果概況　[理科Ｂ]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</si>
  <si>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</si>
  <si>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平成30年度中学生チャレンジテスト（２年生）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</si>
</sst>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0.22363145536156401</c:v>
                </c:pt>
                <c:pt idx="1">
                  <c:v>0.46163921856779999</c:v>
                </c:pt>
                <c:pt idx="2">
                  <c:v>1.0287046946631999</c:v>
                </c:pt>
                <c:pt idx="3">
                  <c:v>1.6005622733734799</c:v>
                </c:pt>
                <c:pt idx="4">
                  <c:v>2.2634698017666901</c:v>
                </c:pt>
                <c:pt idx="5">
                  <c:v>3.1707745635193199</c:v>
                </c:pt>
                <c:pt idx="6">
                  <c:v>4.1691292749548703</c:v>
                </c:pt>
                <c:pt idx="7">
                  <c:v>5.3352075779115999</c:v>
                </c:pt>
                <c:pt idx="8">
                  <c:v>6.5939331980895499</c:v>
                </c:pt>
                <c:pt idx="9">
                  <c:v>7.7568167659696803</c:v>
                </c:pt>
                <c:pt idx="10">
                  <c:v>9.14173442167308</c:v>
                </c:pt>
                <c:pt idx="11">
                  <c:v>9.8445761385237098</c:v>
                </c:pt>
                <c:pt idx="12">
                  <c:v>10.352539015702099</c:v>
                </c:pt>
                <c:pt idx="13">
                  <c:v>10.2822548440171</c:v>
                </c:pt>
                <c:pt idx="14">
                  <c:v>9.2615369870453499</c:v>
                </c:pt>
                <c:pt idx="15">
                  <c:v>7.7296615178186396</c:v>
                </c:pt>
                <c:pt idx="16">
                  <c:v>5.6802389661837296</c:v>
                </c:pt>
                <c:pt idx="17">
                  <c:v>3.3704455058064302</c:v>
                </c:pt>
                <c:pt idx="18">
                  <c:v>1.3322045269395999</c:v>
                </c:pt>
                <c:pt idx="19">
                  <c:v>0.40093925211251902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0.12861396430522001</c:v>
                </c:pt>
                <c:pt idx="1">
                  <c:v>0.39465106855300502</c:v>
                </c:pt>
                <c:pt idx="2">
                  <c:v>1.37951690480805</c:v>
                </c:pt>
                <c:pt idx="3">
                  <c:v>3.31048820451382</c:v>
                </c:pt>
                <c:pt idx="4">
                  <c:v>4.8168572384996198</c:v>
                </c:pt>
                <c:pt idx="5">
                  <c:v>5.8774819852358204</c:v>
                </c:pt>
                <c:pt idx="6">
                  <c:v>6.8147782730492104</c:v>
                </c:pt>
                <c:pt idx="7">
                  <c:v>7.2746172413185599</c:v>
                </c:pt>
                <c:pt idx="8">
                  <c:v>7.6516499585968702</c:v>
                </c:pt>
                <c:pt idx="9">
                  <c:v>8.0780140594443193</c:v>
                </c:pt>
                <c:pt idx="10">
                  <c:v>8.0040169840906294</c:v>
                </c:pt>
                <c:pt idx="11">
                  <c:v>8.0040169840906294</c:v>
                </c:pt>
                <c:pt idx="12">
                  <c:v>7.2129530118571497</c:v>
                </c:pt>
                <c:pt idx="13">
                  <c:v>6.98743811554115</c:v>
                </c:pt>
                <c:pt idx="14">
                  <c:v>6.3884141722017702</c:v>
                </c:pt>
                <c:pt idx="15">
                  <c:v>5.70129847248894</c:v>
                </c:pt>
                <c:pt idx="16">
                  <c:v>4.7692876900579604</c:v>
                </c:pt>
                <c:pt idx="17">
                  <c:v>3.6822354164097302</c:v>
                </c:pt>
                <c:pt idx="18">
                  <c:v>2.2745291495621802</c:v>
                </c:pt>
                <c:pt idx="19">
                  <c:v>1.2491411053753601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0.114453891432309</c:v>
                </c:pt>
                <c:pt idx="1">
                  <c:v>0.22890778286461699</c:v>
                </c:pt>
                <c:pt idx="2">
                  <c:v>1.3570961412688001</c:v>
                </c:pt>
                <c:pt idx="3">
                  <c:v>3.0739045127534301</c:v>
                </c:pt>
                <c:pt idx="4">
                  <c:v>3.973185088293</c:v>
                </c:pt>
                <c:pt idx="5">
                  <c:v>5.5428384565075204</c:v>
                </c:pt>
                <c:pt idx="6">
                  <c:v>6.5892740353172004</c:v>
                </c:pt>
                <c:pt idx="7">
                  <c:v>7.2759973839110499</c:v>
                </c:pt>
                <c:pt idx="8">
                  <c:v>7.6030085022890797</c:v>
                </c:pt>
                <c:pt idx="9">
                  <c:v>7.6030085022890797</c:v>
                </c:pt>
                <c:pt idx="10">
                  <c:v>7.5539568345323698</c:v>
                </c:pt>
                <c:pt idx="11">
                  <c:v>8.4532374100719405</c:v>
                </c:pt>
                <c:pt idx="12">
                  <c:v>8.2733812949640306</c:v>
                </c:pt>
                <c:pt idx="13">
                  <c:v>7.0307390451275404</c:v>
                </c:pt>
                <c:pt idx="14">
                  <c:v>6.8672334859385202</c:v>
                </c:pt>
                <c:pt idx="15">
                  <c:v>7.2596468279921504</c:v>
                </c:pt>
                <c:pt idx="16">
                  <c:v>5.0523217789404802</c:v>
                </c:pt>
                <c:pt idx="17">
                  <c:v>3.9895356442118999</c:v>
                </c:pt>
                <c:pt idx="18">
                  <c:v>1.6514061478090301</c:v>
                </c:pt>
                <c:pt idx="19">
                  <c:v>0.50686723348593898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FCA-B0AB-9B2E3649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0.43056707278178202</c:v>
                </c:pt>
                <c:pt idx="1">
                  <c:v>1.0253875103654999</c:v>
                </c:pt>
                <c:pt idx="2">
                  <c:v>1.93436244179371</c:v>
                </c:pt>
                <c:pt idx="3">
                  <c:v>2.37768705747273</c:v>
                </c:pt>
                <c:pt idx="4">
                  <c:v>3.1048670026153</c:v>
                </c:pt>
                <c:pt idx="5">
                  <c:v>3.4174268035976301</c:v>
                </c:pt>
                <c:pt idx="6">
                  <c:v>4.0744402628053802</c:v>
                </c:pt>
                <c:pt idx="7">
                  <c:v>4.6676660075269503</c:v>
                </c:pt>
                <c:pt idx="8">
                  <c:v>5.06952860878995</c:v>
                </c:pt>
                <c:pt idx="9">
                  <c:v>5.7121898322383098</c:v>
                </c:pt>
                <c:pt idx="10">
                  <c:v>5.4745805957772502</c:v>
                </c:pt>
                <c:pt idx="11">
                  <c:v>6.0646169547745101</c:v>
                </c:pt>
                <c:pt idx="12">
                  <c:v>5.8509281112457696</c:v>
                </c:pt>
                <c:pt idx="13">
                  <c:v>6.5557823563181703</c:v>
                </c:pt>
                <c:pt idx="14">
                  <c:v>5.9593672258722998</c:v>
                </c:pt>
                <c:pt idx="15">
                  <c:v>8.3274861261721007</c:v>
                </c:pt>
                <c:pt idx="16">
                  <c:v>7.2845569943228901</c:v>
                </c:pt>
                <c:pt idx="17">
                  <c:v>9.7722778592842996</c:v>
                </c:pt>
                <c:pt idx="18">
                  <c:v>9.4310135867831892</c:v>
                </c:pt>
                <c:pt idx="19">
                  <c:v>3.46526758946227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0.22244546498277801</c:v>
                </c:pt>
                <c:pt idx="1">
                  <c:v>0.871842709529277</c:v>
                </c:pt>
                <c:pt idx="2">
                  <c:v>1.42436854190586</c:v>
                </c:pt>
                <c:pt idx="3">
                  <c:v>3.8927956371986201</c:v>
                </c:pt>
                <c:pt idx="4">
                  <c:v>3.49454649827784</c:v>
                </c:pt>
                <c:pt idx="5">
                  <c:v>5.04090126291619</c:v>
                </c:pt>
                <c:pt idx="6">
                  <c:v>5.35304247990815</c:v>
                </c:pt>
                <c:pt idx="7">
                  <c:v>5.7907577497129701</c:v>
                </c:pt>
                <c:pt idx="8">
                  <c:v>6.5442020665901302</c:v>
                </c:pt>
                <c:pt idx="9">
                  <c:v>6.0777841561423704</c:v>
                </c:pt>
                <c:pt idx="10">
                  <c:v>6.8922215843857604</c:v>
                </c:pt>
                <c:pt idx="11">
                  <c:v>6.2105338691159604</c:v>
                </c:pt>
                <c:pt idx="12">
                  <c:v>7.1648966704936896</c:v>
                </c:pt>
                <c:pt idx="13">
                  <c:v>6.7307692307692299</c:v>
                </c:pt>
                <c:pt idx="14">
                  <c:v>7.5774971297359404</c:v>
                </c:pt>
                <c:pt idx="15">
                  <c:v>6.7200057405281299</c:v>
                </c:pt>
                <c:pt idx="16">
                  <c:v>8.0259758897818596</c:v>
                </c:pt>
                <c:pt idx="17">
                  <c:v>5.2274684270952898</c:v>
                </c:pt>
                <c:pt idx="18">
                  <c:v>5.0014351320321504</c:v>
                </c:pt>
                <c:pt idx="19">
                  <c:v>1.73650975889782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0.219924597280932</c:v>
                </c:pt>
                <c:pt idx="1">
                  <c:v>0.80829429909745198</c:v>
                </c:pt>
                <c:pt idx="2">
                  <c:v>1.4480749457328901</c:v>
                </c:pt>
                <c:pt idx="3">
                  <c:v>3.9100879698389099</c:v>
                </c:pt>
                <c:pt idx="4">
                  <c:v>4.6241288701016803</c:v>
                </c:pt>
                <c:pt idx="5">
                  <c:v>5.0011424654404202</c:v>
                </c:pt>
                <c:pt idx="6">
                  <c:v>7.3489089455043999</c:v>
                </c:pt>
                <c:pt idx="7">
                  <c:v>5.8465668913515403</c:v>
                </c:pt>
                <c:pt idx="8">
                  <c:v>7.6373814692105597</c:v>
                </c:pt>
                <c:pt idx="9">
                  <c:v>6.6320118816405804</c:v>
                </c:pt>
                <c:pt idx="10">
                  <c:v>7.4031760539243701</c:v>
                </c:pt>
                <c:pt idx="11">
                  <c:v>6.8148063521078504</c:v>
                </c:pt>
                <c:pt idx="12">
                  <c:v>8.0829429909745194</c:v>
                </c:pt>
                <c:pt idx="13">
                  <c:v>7.0404432765908798</c:v>
                </c:pt>
                <c:pt idx="14">
                  <c:v>7.5317034159716698</c:v>
                </c:pt>
                <c:pt idx="15">
                  <c:v>6.1864503598766101</c:v>
                </c:pt>
                <c:pt idx="16">
                  <c:v>5.9493887809893797</c:v>
                </c:pt>
                <c:pt idx="17">
                  <c:v>3.4673826116759998</c:v>
                </c:pt>
                <c:pt idx="18">
                  <c:v>3.0303895807151799</c:v>
                </c:pt>
                <c:pt idx="19">
                  <c:v>1.01679424197418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6-4069-B35E-A0836E19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9.8891458649015093E-2</c:v>
                </c:pt>
                <c:pt idx="1">
                  <c:v>0.65395964590477695</c:v>
                </c:pt>
                <c:pt idx="2">
                  <c:v>2.4132705957412899</c:v>
                </c:pt>
                <c:pt idx="3">
                  <c:v>4.8935321795996503</c:v>
                </c:pt>
                <c:pt idx="4">
                  <c:v>7.0037483052875</c:v>
                </c:pt>
                <c:pt idx="5">
                  <c:v>7.6991785628837999</c:v>
                </c:pt>
                <c:pt idx="6">
                  <c:v>7.6385676688731197</c:v>
                </c:pt>
                <c:pt idx="7">
                  <c:v>7.26852221070261</c:v>
                </c:pt>
                <c:pt idx="8">
                  <c:v>6.8075604115160697</c:v>
                </c:pt>
                <c:pt idx="9">
                  <c:v>6.6209426589042204</c:v>
                </c:pt>
                <c:pt idx="10">
                  <c:v>6.0451391658026896</c:v>
                </c:pt>
                <c:pt idx="11">
                  <c:v>5.5857723901427496</c:v>
                </c:pt>
                <c:pt idx="12">
                  <c:v>5.6001276018821304</c:v>
                </c:pt>
                <c:pt idx="13">
                  <c:v>5.1854214849669003</c:v>
                </c:pt>
                <c:pt idx="14">
                  <c:v>5.1024802615838603</c:v>
                </c:pt>
                <c:pt idx="15">
                  <c:v>4.8217561209027799</c:v>
                </c:pt>
                <c:pt idx="16">
                  <c:v>4.6877741446686301</c:v>
                </c:pt>
                <c:pt idx="17">
                  <c:v>4.3161336629715299</c:v>
                </c:pt>
                <c:pt idx="18">
                  <c:v>4.1805566632107798</c:v>
                </c:pt>
                <c:pt idx="19">
                  <c:v>3.3766648058058899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zoomScaleSheetLayoutView="100" workbookViewId="0">
      <selection activeCell="B8" sqref="B8"/>
    </sheetView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62603</v>
      </c>
      <c r="D9" s="40">
        <v>57.010287046946601</v>
      </c>
      <c r="E9" s="40"/>
      <c r="F9" s="31">
        <v>59</v>
      </c>
      <c r="G9" s="31">
        <v>18.560092345146199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2">
        <v>140</v>
      </c>
      <c r="S19" s="33">
        <v>0.22363145536156401</v>
      </c>
      <c r="W19" s="26"/>
      <c r="X19" s="27"/>
    </row>
    <row r="20" spans="13:24" ht="19.5" customHeight="1" x14ac:dyDescent="0.15">
      <c r="Q20" s="6" t="s">
        <v>8</v>
      </c>
      <c r="R20" s="32">
        <v>289</v>
      </c>
      <c r="S20" s="34">
        <v>0.46163921856779999</v>
      </c>
      <c r="W20" s="26"/>
      <c r="X20" s="28"/>
    </row>
    <row r="21" spans="13:24" ht="19.5" customHeight="1" x14ac:dyDescent="0.15">
      <c r="Q21" s="6" t="s">
        <v>9</v>
      </c>
      <c r="R21" s="32">
        <v>644</v>
      </c>
      <c r="S21" s="34">
        <v>1.0287046946631999</v>
      </c>
      <c r="W21" s="26"/>
      <c r="X21" s="28"/>
    </row>
    <row r="22" spans="13:24" ht="19.5" customHeight="1" x14ac:dyDescent="0.15">
      <c r="P22"/>
      <c r="Q22" s="6" t="s">
        <v>12</v>
      </c>
      <c r="R22" s="32">
        <v>1002</v>
      </c>
      <c r="S22" s="34">
        <v>1.6005622733734799</v>
      </c>
      <c r="W22" s="26"/>
      <c r="X22" s="28"/>
    </row>
    <row r="23" spans="13:24" ht="19.5" customHeight="1" x14ac:dyDescent="0.15">
      <c r="Q23" s="6" t="s">
        <v>13</v>
      </c>
      <c r="R23" s="32">
        <v>1417</v>
      </c>
      <c r="S23" s="34">
        <v>2.2634698017666901</v>
      </c>
      <c r="W23" s="26"/>
      <c r="X23" s="28"/>
    </row>
    <row r="24" spans="13:24" ht="19.5" customHeight="1" x14ac:dyDescent="0.15">
      <c r="Q24" s="6" t="s">
        <v>14</v>
      </c>
      <c r="R24" s="32">
        <v>1985</v>
      </c>
      <c r="S24" s="34">
        <v>3.1707745635193199</v>
      </c>
      <c r="W24" s="26"/>
      <c r="X24" s="28"/>
    </row>
    <row r="25" spans="13:24" ht="19.5" customHeight="1" x14ac:dyDescent="0.15">
      <c r="Q25" s="6" t="s">
        <v>15</v>
      </c>
      <c r="R25" s="32">
        <v>2610</v>
      </c>
      <c r="S25" s="34">
        <v>4.1691292749548703</v>
      </c>
      <c r="W25" s="26"/>
      <c r="X25" s="28"/>
    </row>
    <row r="26" spans="13:24" ht="19.5" customHeight="1" x14ac:dyDescent="0.15">
      <c r="Q26" s="6" t="s">
        <v>16</v>
      </c>
      <c r="R26" s="32">
        <v>3340</v>
      </c>
      <c r="S26" s="34">
        <v>5.3352075779115999</v>
      </c>
      <c r="W26" s="26"/>
      <c r="X26" s="28"/>
    </row>
    <row r="27" spans="13:24" ht="19.5" customHeight="1" x14ac:dyDescent="0.15">
      <c r="Q27" s="6" t="s">
        <v>17</v>
      </c>
      <c r="R27" s="32">
        <v>4128</v>
      </c>
      <c r="S27" s="34">
        <v>6.5939331980895499</v>
      </c>
      <c r="W27" s="26"/>
      <c r="X27" s="28"/>
    </row>
    <row r="28" spans="13:24" ht="19.5" customHeight="1" x14ac:dyDescent="0.15">
      <c r="Q28" s="6" t="s">
        <v>18</v>
      </c>
      <c r="R28" s="32">
        <v>4856</v>
      </c>
      <c r="S28" s="34">
        <v>7.7568167659696803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5723</v>
      </c>
      <c r="S29" s="34">
        <v>9.14173442167308</v>
      </c>
      <c r="W29" s="26"/>
      <c r="X29" s="28"/>
    </row>
    <row r="30" spans="13:24" ht="19.5" customHeight="1" x14ac:dyDescent="0.15">
      <c r="Q30" s="6" t="s">
        <v>20</v>
      </c>
      <c r="R30" s="32">
        <v>6163</v>
      </c>
      <c r="S30" s="34">
        <v>9.8445761385237098</v>
      </c>
      <c r="W30" s="26"/>
      <c r="X30" s="28"/>
    </row>
    <row r="31" spans="13:24" ht="19.5" customHeight="1" x14ac:dyDescent="0.15">
      <c r="Q31" s="6" t="s">
        <v>21</v>
      </c>
      <c r="R31" s="32">
        <v>6481</v>
      </c>
      <c r="S31" s="34">
        <v>10.352539015702099</v>
      </c>
      <c r="W31" s="26"/>
      <c r="X31" s="28"/>
    </row>
    <row r="32" spans="13:24" ht="19.5" customHeight="1" x14ac:dyDescent="0.15">
      <c r="Q32" s="6" t="s">
        <v>22</v>
      </c>
      <c r="R32" s="32">
        <v>6437</v>
      </c>
      <c r="S32" s="34">
        <v>10.2822548440171</v>
      </c>
      <c r="W32" s="26"/>
      <c r="X32" s="28"/>
    </row>
    <row r="33" spans="17:24" ht="19.5" customHeight="1" x14ac:dyDescent="0.15">
      <c r="Q33" s="6" t="s">
        <v>23</v>
      </c>
      <c r="R33" s="32">
        <v>5798</v>
      </c>
      <c r="S33" s="34">
        <v>9.2615369870453499</v>
      </c>
      <c r="W33" s="26"/>
      <c r="X33" s="28"/>
    </row>
    <row r="34" spans="17:24" ht="19.5" customHeight="1" x14ac:dyDescent="0.15">
      <c r="Q34" s="6" t="s">
        <v>24</v>
      </c>
      <c r="R34" s="32">
        <v>4839</v>
      </c>
      <c r="S34" s="34">
        <v>7.7296615178186396</v>
      </c>
      <c r="W34" s="26"/>
      <c r="X34" s="28"/>
    </row>
    <row r="35" spans="17:24" ht="19.5" customHeight="1" x14ac:dyDescent="0.15">
      <c r="Q35" s="6" t="s">
        <v>25</v>
      </c>
      <c r="R35" s="32">
        <v>3556</v>
      </c>
      <c r="S35" s="34">
        <v>5.6802389661837296</v>
      </c>
      <c r="W35" s="26"/>
      <c r="X35" s="28"/>
    </row>
    <row r="36" spans="17:24" ht="19.5" customHeight="1" x14ac:dyDescent="0.15">
      <c r="Q36" s="6" t="s">
        <v>26</v>
      </c>
      <c r="R36" s="32">
        <v>2110</v>
      </c>
      <c r="S36" s="34">
        <v>3.3704455058064302</v>
      </c>
      <c r="W36" s="26"/>
      <c r="X36" s="28"/>
    </row>
    <row r="37" spans="17:24" ht="19.5" customHeight="1" x14ac:dyDescent="0.15">
      <c r="Q37" s="6" t="s">
        <v>10</v>
      </c>
      <c r="R37" s="32">
        <v>834</v>
      </c>
      <c r="S37" s="34">
        <v>1.3322045269395999</v>
      </c>
      <c r="W37" s="26"/>
      <c r="X37" s="28"/>
    </row>
    <row r="38" spans="17:24" ht="19.5" customHeight="1" x14ac:dyDescent="0.15">
      <c r="Q38" s="6" t="s">
        <v>11</v>
      </c>
      <c r="R38" s="32">
        <v>251</v>
      </c>
      <c r="S38" s="34">
        <v>0.40093925211251902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56759</v>
      </c>
      <c r="D9" s="40">
        <v>52.581335118659602</v>
      </c>
      <c r="E9" s="40"/>
      <c r="F9" s="31">
        <v>52</v>
      </c>
      <c r="G9" s="31">
        <v>21.015458720040002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2">
        <v>73</v>
      </c>
      <c r="S19" s="33">
        <v>0.12861396430522001</v>
      </c>
      <c r="W19" s="26"/>
      <c r="X19" s="27"/>
    </row>
    <row r="20" spans="13:24" ht="19.5" customHeight="1" x14ac:dyDescent="0.15">
      <c r="Q20" s="6" t="s">
        <v>8</v>
      </c>
      <c r="R20" s="32">
        <v>224</v>
      </c>
      <c r="S20" s="34">
        <v>0.39465106855300502</v>
      </c>
      <c r="W20" s="26"/>
      <c r="X20" s="28"/>
    </row>
    <row r="21" spans="13:24" ht="19.5" customHeight="1" x14ac:dyDescent="0.15">
      <c r="Q21" s="6" t="s">
        <v>9</v>
      </c>
      <c r="R21" s="32">
        <v>783</v>
      </c>
      <c r="S21" s="34">
        <v>1.37951690480805</v>
      </c>
      <c r="W21" s="26"/>
      <c r="X21" s="28"/>
    </row>
    <row r="22" spans="13:24" ht="19.5" customHeight="1" x14ac:dyDescent="0.15">
      <c r="P22"/>
      <c r="Q22" s="6" t="s">
        <v>12</v>
      </c>
      <c r="R22" s="32">
        <v>1879</v>
      </c>
      <c r="S22" s="34">
        <v>3.31048820451382</v>
      </c>
      <c r="W22" s="26"/>
      <c r="X22" s="28"/>
    </row>
    <row r="23" spans="13:24" ht="19.5" customHeight="1" x14ac:dyDescent="0.15">
      <c r="Q23" s="6" t="s">
        <v>13</v>
      </c>
      <c r="R23" s="32">
        <v>2734</v>
      </c>
      <c r="S23" s="34">
        <v>4.8168572384996198</v>
      </c>
      <c r="W23" s="26"/>
      <c r="X23" s="28"/>
    </row>
    <row r="24" spans="13:24" ht="19.5" customHeight="1" x14ac:dyDescent="0.15">
      <c r="Q24" s="6" t="s">
        <v>14</v>
      </c>
      <c r="R24" s="32">
        <v>3336</v>
      </c>
      <c r="S24" s="34">
        <v>5.8774819852358204</v>
      </c>
      <c r="W24" s="26"/>
      <c r="X24" s="28"/>
    </row>
    <row r="25" spans="13:24" ht="19.5" customHeight="1" x14ac:dyDescent="0.15">
      <c r="Q25" s="6" t="s">
        <v>15</v>
      </c>
      <c r="R25" s="32">
        <v>3868</v>
      </c>
      <c r="S25" s="34">
        <v>6.8147782730492104</v>
      </c>
      <c r="W25" s="26"/>
      <c r="X25" s="28"/>
    </row>
    <row r="26" spans="13:24" ht="19.5" customHeight="1" x14ac:dyDescent="0.15">
      <c r="Q26" s="6" t="s">
        <v>16</v>
      </c>
      <c r="R26" s="32">
        <v>4129</v>
      </c>
      <c r="S26" s="34">
        <v>7.2746172413185599</v>
      </c>
      <c r="W26" s="26"/>
      <c r="X26" s="28"/>
    </row>
    <row r="27" spans="13:24" ht="19.5" customHeight="1" x14ac:dyDescent="0.15">
      <c r="Q27" s="6" t="s">
        <v>17</v>
      </c>
      <c r="R27" s="32">
        <v>4343</v>
      </c>
      <c r="S27" s="34">
        <v>7.6516499585968702</v>
      </c>
      <c r="W27" s="26"/>
      <c r="X27" s="28"/>
    </row>
    <row r="28" spans="13:24" ht="19.5" customHeight="1" x14ac:dyDescent="0.15">
      <c r="Q28" s="6" t="s">
        <v>18</v>
      </c>
      <c r="R28" s="32">
        <v>4585</v>
      </c>
      <c r="S28" s="34">
        <v>8.0780140594443193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4543</v>
      </c>
      <c r="S29" s="34">
        <v>8.0040169840906294</v>
      </c>
      <c r="W29" s="26"/>
      <c r="X29" s="28"/>
    </row>
    <row r="30" spans="13:24" ht="19.5" customHeight="1" x14ac:dyDescent="0.15">
      <c r="Q30" s="6" t="s">
        <v>20</v>
      </c>
      <c r="R30" s="32">
        <v>4543</v>
      </c>
      <c r="S30" s="34">
        <v>8.0040169840906294</v>
      </c>
      <c r="W30" s="26"/>
      <c r="X30" s="28"/>
    </row>
    <row r="31" spans="13:24" ht="19.5" customHeight="1" x14ac:dyDescent="0.15">
      <c r="Q31" s="6" t="s">
        <v>21</v>
      </c>
      <c r="R31" s="32">
        <v>4094</v>
      </c>
      <c r="S31" s="34">
        <v>7.2129530118571497</v>
      </c>
      <c r="W31" s="26"/>
      <c r="X31" s="28"/>
    </row>
    <row r="32" spans="13:24" ht="19.5" customHeight="1" x14ac:dyDescent="0.15">
      <c r="Q32" s="6" t="s">
        <v>22</v>
      </c>
      <c r="R32" s="32">
        <v>3966</v>
      </c>
      <c r="S32" s="34">
        <v>6.98743811554115</v>
      </c>
      <c r="W32" s="26"/>
      <c r="X32" s="28"/>
    </row>
    <row r="33" spans="17:24" ht="19.5" customHeight="1" x14ac:dyDescent="0.15">
      <c r="Q33" s="6" t="s">
        <v>23</v>
      </c>
      <c r="R33" s="32">
        <v>3626</v>
      </c>
      <c r="S33" s="34">
        <v>6.3884141722017702</v>
      </c>
      <c r="W33" s="26"/>
      <c r="X33" s="28"/>
    </row>
    <row r="34" spans="17:24" ht="19.5" customHeight="1" x14ac:dyDescent="0.15">
      <c r="Q34" s="6" t="s">
        <v>24</v>
      </c>
      <c r="R34" s="32">
        <v>3236</v>
      </c>
      <c r="S34" s="34">
        <v>5.70129847248894</v>
      </c>
      <c r="W34" s="26"/>
      <c r="X34" s="28"/>
    </row>
    <row r="35" spans="17:24" ht="19.5" customHeight="1" x14ac:dyDescent="0.15">
      <c r="Q35" s="6" t="s">
        <v>25</v>
      </c>
      <c r="R35" s="32">
        <v>2707</v>
      </c>
      <c r="S35" s="34">
        <v>4.7692876900579604</v>
      </c>
      <c r="W35" s="26"/>
      <c r="X35" s="28"/>
    </row>
    <row r="36" spans="17:24" ht="19.5" customHeight="1" x14ac:dyDescent="0.15">
      <c r="Q36" s="6" t="s">
        <v>26</v>
      </c>
      <c r="R36" s="32">
        <v>2090</v>
      </c>
      <c r="S36" s="34">
        <v>3.6822354164097302</v>
      </c>
      <c r="W36" s="26"/>
      <c r="X36" s="28"/>
    </row>
    <row r="37" spans="17:24" ht="19.5" customHeight="1" x14ac:dyDescent="0.15">
      <c r="Q37" s="6" t="s">
        <v>10</v>
      </c>
      <c r="R37" s="32">
        <v>1291</v>
      </c>
      <c r="S37" s="34">
        <v>2.2745291495621802</v>
      </c>
      <c r="W37" s="26"/>
      <c r="X37" s="28"/>
    </row>
    <row r="38" spans="17:24" ht="19.5" customHeight="1" x14ac:dyDescent="0.15">
      <c r="Q38" s="6" t="s">
        <v>11</v>
      </c>
      <c r="R38" s="32">
        <v>709</v>
      </c>
      <c r="S38" s="34">
        <v>1.2491411053753601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6116</v>
      </c>
      <c r="D9" s="40">
        <v>53.395029431000701</v>
      </c>
      <c r="E9" s="40"/>
      <c r="F9" s="31">
        <v>54</v>
      </c>
      <c r="G9" s="31">
        <v>20.396637635414201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29"/>
      <c r="G10" s="29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29"/>
      <c r="E11" s="29"/>
      <c r="F11" s="29"/>
      <c r="G11" s="29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29"/>
      <c r="E12" s="29"/>
      <c r="F12" s="29"/>
      <c r="G12" s="29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29"/>
      <c r="E13" s="29"/>
      <c r="F13" s="29"/>
      <c r="G13" s="29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2">
        <v>7</v>
      </c>
      <c r="S19" s="33">
        <v>0.114453891432309</v>
      </c>
      <c r="W19" s="26"/>
      <c r="X19" s="27"/>
    </row>
    <row r="20" spans="13:24" ht="19.5" customHeight="1" x14ac:dyDescent="0.15">
      <c r="Q20" s="6" t="s">
        <v>8</v>
      </c>
      <c r="R20" s="32">
        <v>14</v>
      </c>
      <c r="S20" s="34">
        <v>0.22890778286461699</v>
      </c>
      <c r="W20" s="26"/>
      <c r="X20" s="28"/>
    </row>
    <row r="21" spans="13:24" ht="19.5" customHeight="1" x14ac:dyDescent="0.15">
      <c r="Q21" s="6" t="s">
        <v>9</v>
      </c>
      <c r="R21" s="32">
        <v>83</v>
      </c>
      <c r="S21" s="34">
        <v>1.3570961412688001</v>
      </c>
      <c r="W21" s="26"/>
      <c r="X21" s="28"/>
    </row>
    <row r="22" spans="13:24" ht="19.5" customHeight="1" x14ac:dyDescent="0.15">
      <c r="P22"/>
      <c r="Q22" s="6" t="s">
        <v>12</v>
      </c>
      <c r="R22" s="32">
        <v>188</v>
      </c>
      <c r="S22" s="34">
        <v>3.0739045127534301</v>
      </c>
      <c r="W22" s="26"/>
      <c r="X22" s="28"/>
    </row>
    <row r="23" spans="13:24" ht="19.5" customHeight="1" x14ac:dyDescent="0.15">
      <c r="Q23" s="6" t="s">
        <v>13</v>
      </c>
      <c r="R23" s="32">
        <v>243</v>
      </c>
      <c r="S23" s="34">
        <v>3.973185088293</v>
      </c>
      <c r="W23" s="26"/>
      <c r="X23" s="28"/>
    </row>
    <row r="24" spans="13:24" ht="19.5" customHeight="1" x14ac:dyDescent="0.15">
      <c r="Q24" s="6" t="s">
        <v>14</v>
      </c>
      <c r="R24" s="32">
        <v>339</v>
      </c>
      <c r="S24" s="34">
        <v>5.5428384565075204</v>
      </c>
      <c r="W24" s="26"/>
      <c r="X24" s="28"/>
    </row>
    <row r="25" spans="13:24" ht="19.5" customHeight="1" x14ac:dyDescent="0.15">
      <c r="Q25" s="6" t="s">
        <v>15</v>
      </c>
      <c r="R25" s="32">
        <v>403</v>
      </c>
      <c r="S25" s="34">
        <v>6.5892740353172004</v>
      </c>
      <c r="W25" s="26"/>
      <c r="X25" s="28"/>
    </row>
    <row r="26" spans="13:24" ht="19.5" customHeight="1" x14ac:dyDescent="0.15">
      <c r="Q26" s="6" t="s">
        <v>16</v>
      </c>
      <c r="R26" s="32">
        <v>445</v>
      </c>
      <c r="S26" s="34">
        <v>7.2759973839110499</v>
      </c>
      <c r="W26" s="26"/>
      <c r="X26" s="28"/>
    </row>
    <row r="27" spans="13:24" ht="19.5" customHeight="1" x14ac:dyDescent="0.15">
      <c r="Q27" s="6" t="s">
        <v>17</v>
      </c>
      <c r="R27" s="32">
        <v>465</v>
      </c>
      <c r="S27" s="34">
        <v>7.6030085022890797</v>
      </c>
      <c r="W27" s="26"/>
      <c r="X27" s="28"/>
    </row>
    <row r="28" spans="13:24" ht="19.5" customHeight="1" x14ac:dyDescent="0.15">
      <c r="Q28" s="6" t="s">
        <v>18</v>
      </c>
      <c r="R28" s="32">
        <v>465</v>
      </c>
      <c r="S28" s="34">
        <v>7.6030085022890797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462</v>
      </c>
      <c r="S29" s="34">
        <v>7.5539568345323698</v>
      </c>
      <c r="W29" s="26"/>
      <c r="X29" s="28"/>
    </row>
    <row r="30" spans="13:24" ht="19.5" customHeight="1" x14ac:dyDescent="0.15">
      <c r="Q30" s="6" t="s">
        <v>20</v>
      </c>
      <c r="R30" s="32">
        <v>517</v>
      </c>
      <c r="S30" s="34">
        <v>8.4532374100719405</v>
      </c>
      <c r="W30" s="26"/>
      <c r="X30" s="28"/>
    </row>
    <row r="31" spans="13:24" ht="19.5" customHeight="1" x14ac:dyDescent="0.15">
      <c r="Q31" s="6" t="s">
        <v>21</v>
      </c>
      <c r="R31" s="32">
        <v>506</v>
      </c>
      <c r="S31" s="34">
        <v>8.2733812949640306</v>
      </c>
      <c r="W31" s="26"/>
      <c r="X31" s="28"/>
    </row>
    <row r="32" spans="13:24" ht="19.5" customHeight="1" x14ac:dyDescent="0.15">
      <c r="Q32" s="6" t="s">
        <v>22</v>
      </c>
      <c r="R32" s="32">
        <v>430</v>
      </c>
      <c r="S32" s="34">
        <v>7.0307390451275404</v>
      </c>
      <c r="W32" s="26"/>
      <c r="X32" s="28"/>
    </row>
    <row r="33" spans="17:24" ht="19.5" customHeight="1" x14ac:dyDescent="0.15">
      <c r="Q33" s="6" t="s">
        <v>23</v>
      </c>
      <c r="R33" s="32">
        <v>420</v>
      </c>
      <c r="S33" s="34">
        <v>6.8672334859385202</v>
      </c>
      <c r="W33" s="26"/>
      <c r="X33" s="28"/>
    </row>
    <row r="34" spans="17:24" ht="19.5" customHeight="1" x14ac:dyDescent="0.15">
      <c r="Q34" s="6" t="s">
        <v>24</v>
      </c>
      <c r="R34" s="32">
        <v>444</v>
      </c>
      <c r="S34" s="34">
        <v>7.2596468279921504</v>
      </c>
      <c r="W34" s="26"/>
      <c r="X34" s="28"/>
    </row>
    <row r="35" spans="17:24" ht="19.5" customHeight="1" x14ac:dyDescent="0.15">
      <c r="Q35" s="6" t="s">
        <v>25</v>
      </c>
      <c r="R35" s="32">
        <v>309</v>
      </c>
      <c r="S35" s="34">
        <v>5.0523217789404802</v>
      </c>
      <c r="W35" s="26"/>
      <c r="X35" s="28"/>
    </row>
    <row r="36" spans="17:24" ht="19.5" customHeight="1" x14ac:dyDescent="0.15">
      <c r="Q36" s="6" t="s">
        <v>26</v>
      </c>
      <c r="R36" s="32">
        <v>244</v>
      </c>
      <c r="S36" s="34">
        <v>3.9895356442118999</v>
      </c>
      <c r="W36" s="26"/>
      <c r="X36" s="28"/>
    </row>
    <row r="37" spans="17:24" ht="19.5" customHeight="1" x14ac:dyDescent="0.15">
      <c r="Q37" s="6" t="s">
        <v>10</v>
      </c>
      <c r="R37" s="32">
        <v>101</v>
      </c>
      <c r="S37" s="34">
        <v>1.6514061478090301</v>
      </c>
      <c r="W37" s="26"/>
      <c r="X37" s="28"/>
    </row>
    <row r="38" spans="17:24" ht="19.5" customHeight="1" x14ac:dyDescent="0.15">
      <c r="Q38" s="6" t="s">
        <v>11</v>
      </c>
      <c r="R38" s="32">
        <v>31</v>
      </c>
      <c r="S38" s="34">
        <v>0.50686723348593898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62708</v>
      </c>
      <c r="D9" s="40">
        <v>61.760923646105802</v>
      </c>
      <c r="E9" s="40"/>
      <c r="F9" s="31">
        <v>65</v>
      </c>
      <c r="G9" s="31">
        <v>24.215639623749201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2">
        <v>270</v>
      </c>
      <c r="S19" s="33">
        <v>0.43056707278178202</v>
      </c>
      <c r="W19" s="26"/>
      <c r="X19" s="27"/>
    </row>
    <row r="20" spans="13:24" ht="19.5" customHeight="1" x14ac:dyDescent="0.15">
      <c r="Q20" s="6" t="s">
        <v>8</v>
      </c>
      <c r="R20" s="32">
        <v>643</v>
      </c>
      <c r="S20" s="34">
        <v>1.0253875103654999</v>
      </c>
      <c r="W20" s="26"/>
      <c r="X20" s="28"/>
    </row>
    <row r="21" spans="13:24" ht="19.5" customHeight="1" x14ac:dyDescent="0.15">
      <c r="Q21" s="6" t="s">
        <v>9</v>
      </c>
      <c r="R21" s="32">
        <v>1213</v>
      </c>
      <c r="S21" s="34">
        <v>1.93436244179371</v>
      </c>
      <c r="W21" s="26"/>
      <c r="X21" s="28"/>
    </row>
    <row r="22" spans="13:24" ht="19.5" customHeight="1" x14ac:dyDescent="0.15">
      <c r="P22"/>
      <c r="Q22" s="6" t="s">
        <v>12</v>
      </c>
      <c r="R22" s="32">
        <v>1491</v>
      </c>
      <c r="S22" s="34">
        <v>2.37768705747273</v>
      </c>
      <c r="W22" s="26"/>
      <c r="X22" s="28"/>
    </row>
    <row r="23" spans="13:24" ht="19.5" customHeight="1" x14ac:dyDescent="0.15">
      <c r="Q23" s="6" t="s">
        <v>13</v>
      </c>
      <c r="R23" s="32">
        <v>1947</v>
      </c>
      <c r="S23" s="34">
        <v>3.1048670026153</v>
      </c>
      <c r="W23" s="26"/>
      <c r="X23" s="28"/>
    </row>
    <row r="24" spans="13:24" ht="19.5" customHeight="1" x14ac:dyDescent="0.15">
      <c r="Q24" s="6" t="s">
        <v>14</v>
      </c>
      <c r="R24" s="32">
        <v>2143</v>
      </c>
      <c r="S24" s="34">
        <v>3.4174268035976301</v>
      </c>
      <c r="W24" s="26"/>
      <c r="X24" s="28"/>
    </row>
    <row r="25" spans="13:24" ht="19.5" customHeight="1" x14ac:dyDescent="0.15">
      <c r="Q25" s="6" t="s">
        <v>15</v>
      </c>
      <c r="R25" s="32">
        <v>2555</v>
      </c>
      <c r="S25" s="34">
        <v>4.0744402628053802</v>
      </c>
      <c r="W25" s="26"/>
      <c r="X25" s="28"/>
    </row>
    <row r="26" spans="13:24" ht="19.5" customHeight="1" x14ac:dyDescent="0.15">
      <c r="Q26" s="6" t="s">
        <v>16</v>
      </c>
      <c r="R26" s="32">
        <v>2927</v>
      </c>
      <c r="S26" s="34">
        <v>4.6676660075269503</v>
      </c>
      <c r="W26" s="26"/>
      <c r="X26" s="28"/>
    </row>
    <row r="27" spans="13:24" ht="19.5" customHeight="1" x14ac:dyDescent="0.15">
      <c r="Q27" s="6" t="s">
        <v>17</v>
      </c>
      <c r="R27" s="32">
        <v>3179</v>
      </c>
      <c r="S27" s="34">
        <v>5.06952860878995</v>
      </c>
      <c r="W27" s="26"/>
      <c r="X27" s="28"/>
    </row>
    <row r="28" spans="13:24" ht="19.5" customHeight="1" x14ac:dyDescent="0.15">
      <c r="Q28" s="6" t="s">
        <v>18</v>
      </c>
      <c r="R28" s="32">
        <v>3582</v>
      </c>
      <c r="S28" s="34">
        <v>5.7121898322383098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3433</v>
      </c>
      <c r="S29" s="34">
        <v>5.4745805957772502</v>
      </c>
      <c r="W29" s="26"/>
      <c r="X29" s="28"/>
    </row>
    <row r="30" spans="13:24" ht="19.5" customHeight="1" x14ac:dyDescent="0.15">
      <c r="Q30" s="6" t="s">
        <v>20</v>
      </c>
      <c r="R30" s="32">
        <v>3803</v>
      </c>
      <c r="S30" s="34">
        <v>6.0646169547745101</v>
      </c>
      <c r="W30" s="26"/>
      <c r="X30" s="28"/>
    </row>
    <row r="31" spans="13:24" ht="19.5" customHeight="1" x14ac:dyDescent="0.15">
      <c r="Q31" s="6" t="s">
        <v>21</v>
      </c>
      <c r="R31" s="32">
        <v>3669</v>
      </c>
      <c r="S31" s="34">
        <v>5.8509281112457696</v>
      </c>
      <c r="W31" s="26"/>
      <c r="X31" s="28"/>
    </row>
    <row r="32" spans="13:24" ht="19.5" customHeight="1" x14ac:dyDescent="0.15">
      <c r="Q32" s="6" t="s">
        <v>22</v>
      </c>
      <c r="R32" s="32">
        <v>4111</v>
      </c>
      <c r="S32" s="34">
        <v>6.5557823563181703</v>
      </c>
      <c r="W32" s="26"/>
      <c r="X32" s="28"/>
    </row>
    <row r="33" spans="17:24" ht="19.5" customHeight="1" x14ac:dyDescent="0.15">
      <c r="Q33" s="6" t="s">
        <v>23</v>
      </c>
      <c r="R33" s="32">
        <v>3737</v>
      </c>
      <c r="S33" s="34">
        <v>5.9593672258722998</v>
      </c>
      <c r="W33" s="26"/>
      <c r="X33" s="28"/>
    </row>
    <row r="34" spans="17:24" ht="19.5" customHeight="1" x14ac:dyDescent="0.15">
      <c r="Q34" s="6" t="s">
        <v>24</v>
      </c>
      <c r="R34" s="32">
        <v>5222</v>
      </c>
      <c r="S34" s="34">
        <v>8.3274861261721007</v>
      </c>
      <c r="W34" s="26"/>
      <c r="X34" s="28"/>
    </row>
    <row r="35" spans="17:24" ht="19.5" customHeight="1" x14ac:dyDescent="0.15">
      <c r="Q35" s="6" t="s">
        <v>25</v>
      </c>
      <c r="R35" s="32">
        <v>4568</v>
      </c>
      <c r="S35" s="34">
        <v>7.2845569943228901</v>
      </c>
      <c r="W35" s="26"/>
      <c r="X35" s="28"/>
    </row>
    <row r="36" spans="17:24" ht="19.5" customHeight="1" x14ac:dyDescent="0.15">
      <c r="Q36" s="6" t="s">
        <v>26</v>
      </c>
      <c r="R36" s="32">
        <v>6128</v>
      </c>
      <c r="S36" s="34">
        <v>9.7722778592842996</v>
      </c>
      <c r="W36" s="26"/>
      <c r="X36" s="28"/>
    </row>
    <row r="37" spans="17:24" ht="19.5" customHeight="1" x14ac:dyDescent="0.15">
      <c r="Q37" s="6" t="s">
        <v>10</v>
      </c>
      <c r="R37" s="32">
        <v>5914</v>
      </c>
      <c r="S37" s="34">
        <v>9.4310135867831892</v>
      </c>
      <c r="W37" s="26"/>
      <c r="X37" s="28"/>
    </row>
    <row r="38" spans="17:24" ht="19.5" customHeight="1" x14ac:dyDescent="0.15">
      <c r="Q38" s="6" t="s">
        <v>11</v>
      </c>
      <c r="R38" s="32">
        <v>2173</v>
      </c>
      <c r="S38" s="34">
        <v>3.46526758946227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27872</v>
      </c>
      <c r="D9" s="40">
        <v>56.637844431687697</v>
      </c>
      <c r="E9" s="40"/>
      <c r="F9" s="31">
        <v>58</v>
      </c>
      <c r="G9" s="31">
        <v>22.926766867169501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2">
        <v>62</v>
      </c>
      <c r="S19" s="33">
        <v>0.22244546498277801</v>
      </c>
      <c r="W19" s="26"/>
      <c r="X19" s="27"/>
    </row>
    <row r="20" spans="13:24" ht="19.5" customHeight="1" x14ac:dyDescent="0.15">
      <c r="Q20" s="6" t="s">
        <v>8</v>
      </c>
      <c r="R20" s="32">
        <v>243</v>
      </c>
      <c r="S20" s="34">
        <v>0.871842709529277</v>
      </c>
      <c r="W20" s="26"/>
      <c r="X20" s="28"/>
    </row>
    <row r="21" spans="13:24" ht="19.5" customHeight="1" x14ac:dyDescent="0.15">
      <c r="Q21" s="6" t="s">
        <v>9</v>
      </c>
      <c r="R21" s="32">
        <v>397</v>
      </c>
      <c r="S21" s="34">
        <v>1.42436854190586</v>
      </c>
      <c r="W21" s="26"/>
      <c r="X21" s="28"/>
    </row>
    <row r="22" spans="13:24" ht="19.5" customHeight="1" x14ac:dyDescent="0.15">
      <c r="P22"/>
      <c r="Q22" s="6" t="s">
        <v>12</v>
      </c>
      <c r="R22" s="32">
        <v>1085</v>
      </c>
      <c r="S22" s="34">
        <v>3.8927956371986201</v>
      </c>
      <c r="W22" s="26"/>
      <c r="X22" s="28"/>
    </row>
    <row r="23" spans="13:24" ht="19.5" customHeight="1" x14ac:dyDescent="0.15">
      <c r="Q23" s="6" t="s">
        <v>13</v>
      </c>
      <c r="R23" s="32">
        <v>974</v>
      </c>
      <c r="S23" s="34">
        <v>3.49454649827784</v>
      </c>
      <c r="W23" s="26"/>
      <c r="X23" s="28"/>
    </row>
    <row r="24" spans="13:24" ht="19.5" customHeight="1" x14ac:dyDescent="0.15">
      <c r="Q24" s="6" t="s">
        <v>14</v>
      </c>
      <c r="R24" s="32">
        <v>1405</v>
      </c>
      <c r="S24" s="34">
        <v>5.04090126291619</v>
      </c>
      <c r="W24" s="26"/>
      <c r="X24" s="28"/>
    </row>
    <row r="25" spans="13:24" ht="19.5" customHeight="1" x14ac:dyDescent="0.15">
      <c r="Q25" s="6" t="s">
        <v>15</v>
      </c>
      <c r="R25" s="32">
        <v>1492</v>
      </c>
      <c r="S25" s="34">
        <v>5.35304247990815</v>
      </c>
      <c r="W25" s="26"/>
      <c r="X25" s="28"/>
    </row>
    <row r="26" spans="13:24" ht="19.5" customHeight="1" x14ac:dyDescent="0.15">
      <c r="Q26" s="6" t="s">
        <v>16</v>
      </c>
      <c r="R26" s="32">
        <v>1614</v>
      </c>
      <c r="S26" s="34">
        <v>5.7907577497129701</v>
      </c>
      <c r="W26" s="26"/>
      <c r="X26" s="28"/>
    </row>
    <row r="27" spans="13:24" ht="19.5" customHeight="1" x14ac:dyDescent="0.15">
      <c r="Q27" s="6" t="s">
        <v>17</v>
      </c>
      <c r="R27" s="32">
        <v>1824</v>
      </c>
      <c r="S27" s="34">
        <v>6.5442020665901302</v>
      </c>
      <c r="W27" s="26"/>
      <c r="X27" s="28"/>
    </row>
    <row r="28" spans="13:24" ht="19.5" customHeight="1" x14ac:dyDescent="0.15">
      <c r="Q28" s="6" t="s">
        <v>18</v>
      </c>
      <c r="R28" s="32">
        <v>1694</v>
      </c>
      <c r="S28" s="34">
        <v>6.0777841561423704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1921</v>
      </c>
      <c r="S29" s="34">
        <v>6.8922215843857604</v>
      </c>
      <c r="W29" s="26"/>
      <c r="X29" s="28"/>
    </row>
    <row r="30" spans="13:24" ht="19.5" customHeight="1" x14ac:dyDescent="0.15">
      <c r="Q30" s="6" t="s">
        <v>20</v>
      </c>
      <c r="R30" s="32">
        <v>1731</v>
      </c>
      <c r="S30" s="34">
        <v>6.2105338691159604</v>
      </c>
      <c r="W30" s="26"/>
      <c r="X30" s="28"/>
    </row>
    <row r="31" spans="13:24" ht="19.5" customHeight="1" x14ac:dyDescent="0.15">
      <c r="Q31" s="6" t="s">
        <v>21</v>
      </c>
      <c r="R31" s="32">
        <v>1997</v>
      </c>
      <c r="S31" s="34">
        <v>7.1648966704936896</v>
      </c>
      <c r="W31" s="26"/>
      <c r="X31" s="28"/>
    </row>
    <row r="32" spans="13:24" ht="19.5" customHeight="1" x14ac:dyDescent="0.15">
      <c r="Q32" s="6" t="s">
        <v>22</v>
      </c>
      <c r="R32" s="32">
        <v>1876</v>
      </c>
      <c r="S32" s="34">
        <v>6.7307692307692299</v>
      </c>
      <c r="W32" s="26"/>
      <c r="X32" s="28"/>
    </row>
    <row r="33" spans="17:24" ht="19.5" customHeight="1" x14ac:dyDescent="0.15">
      <c r="Q33" s="6" t="s">
        <v>23</v>
      </c>
      <c r="R33" s="32">
        <v>2112</v>
      </c>
      <c r="S33" s="34">
        <v>7.5774971297359404</v>
      </c>
      <c r="W33" s="26"/>
      <c r="X33" s="28"/>
    </row>
    <row r="34" spans="17:24" ht="19.5" customHeight="1" x14ac:dyDescent="0.15">
      <c r="Q34" s="6" t="s">
        <v>24</v>
      </c>
      <c r="R34" s="32">
        <v>1873</v>
      </c>
      <c r="S34" s="34">
        <v>6.7200057405281299</v>
      </c>
      <c r="W34" s="26"/>
      <c r="X34" s="28"/>
    </row>
    <row r="35" spans="17:24" ht="19.5" customHeight="1" x14ac:dyDescent="0.15">
      <c r="Q35" s="6" t="s">
        <v>25</v>
      </c>
      <c r="R35" s="32">
        <v>2237</v>
      </c>
      <c r="S35" s="34">
        <v>8.0259758897818596</v>
      </c>
      <c r="W35" s="26"/>
      <c r="X35" s="28"/>
    </row>
    <row r="36" spans="17:24" ht="19.5" customHeight="1" x14ac:dyDescent="0.15">
      <c r="Q36" s="6" t="s">
        <v>26</v>
      </c>
      <c r="R36" s="32">
        <v>1457</v>
      </c>
      <c r="S36" s="34">
        <v>5.2274684270952898</v>
      </c>
      <c r="W36" s="26"/>
      <c r="X36" s="28"/>
    </row>
    <row r="37" spans="17:24" ht="19.5" customHeight="1" x14ac:dyDescent="0.15">
      <c r="Q37" s="6" t="s">
        <v>10</v>
      </c>
      <c r="R37" s="32">
        <v>1394</v>
      </c>
      <c r="S37" s="34">
        <v>5.0014351320321504</v>
      </c>
      <c r="W37" s="26"/>
      <c r="X37" s="28"/>
    </row>
    <row r="38" spans="17:24" ht="19.5" customHeight="1" x14ac:dyDescent="0.15">
      <c r="Q38" s="6" t="s">
        <v>11</v>
      </c>
      <c r="R38" s="32">
        <v>484</v>
      </c>
      <c r="S38" s="34">
        <v>1.73650975889782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40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35012</v>
      </c>
      <c r="D9" s="40">
        <v>53.4414486461785</v>
      </c>
      <c r="E9" s="40"/>
      <c r="F9" s="31">
        <v>54</v>
      </c>
      <c r="G9" s="31">
        <v>21.764888136273601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29"/>
      <c r="G10" s="29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29"/>
      <c r="E11" s="29"/>
      <c r="F11" s="29"/>
      <c r="G11" s="29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29"/>
      <c r="E12" s="29"/>
      <c r="F12" s="29"/>
      <c r="G12" s="29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29"/>
      <c r="E13" s="29"/>
      <c r="F13" s="29"/>
      <c r="G13" s="29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2">
        <v>77</v>
      </c>
      <c r="S19" s="33">
        <v>0.219924597280932</v>
      </c>
      <c r="W19" s="26"/>
      <c r="X19" s="27"/>
    </row>
    <row r="20" spans="13:24" ht="19.5" customHeight="1" x14ac:dyDescent="0.15">
      <c r="Q20" s="6" t="s">
        <v>8</v>
      </c>
      <c r="R20" s="32">
        <v>283</v>
      </c>
      <c r="S20" s="34">
        <v>0.80829429909745198</v>
      </c>
      <c r="W20" s="26"/>
      <c r="X20" s="28"/>
    </row>
    <row r="21" spans="13:24" ht="19.5" customHeight="1" x14ac:dyDescent="0.15">
      <c r="Q21" s="6" t="s">
        <v>9</v>
      </c>
      <c r="R21" s="32">
        <v>507</v>
      </c>
      <c r="S21" s="34">
        <v>1.4480749457328901</v>
      </c>
      <c r="W21" s="26"/>
      <c r="X21" s="28"/>
    </row>
    <row r="22" spans="13:24" ht="19.5" customHeight="1" x14ac:dyDescent="0.15">
      <c r="P22"/>
      <c r="Q22" s="6" t="s">
        <v>12</v>
      </c>
      <c r="R22" s="32">
        <v>1369</v>
      </c>
      <c r="S22" s="34">
        <v>3.9100879698389099</v>
      </c>
      <c r="W22" s="26"/>
      <c r="X22" s="28"/>
    </row>
    <row r="23" spans="13:24" ht="19.5" customHeight="1" x14ac:dyDescent="0.15">
      <c r="Q23" s="6" t="s">
        <v>13</v>
      </c>
      <c r="R23" s="32">
        <v>1619</v>
      </c>
      <c r="S23" s="34">
        <v>4.6241288701016803</v>
      </c>
      <c r="W23" s="26"/>
      <c r="X23" s="28"/>
    </row>
    <row r="24" spans="13:24" ht="19.5" customHeight="1" x14ac:dyDescent="0.15">
      <c r="Q24" s="6" t="s">
        <v>14</v>
      </c>
      <c r="R24" s="32">
        <v>1751</v>
      </c>
      <c r="S24" s="34">
        <v>5.0011424654404202</v>
      </c>
      <c r="W24" s="26"/>
      <c r="X24" s="28"/>
    </row>
    <row r="25" spans="13:24" ht="19.5" customHeight="1" x14ac:dyDescent="0.15">
      <c r="Q25" s="6" t="s">
        <v>15</v>
      </c>
      <c r="R25" s="32">
        <v>2573</v>
      </c>
      <c r="S25" s="34">
        <v>7.3489089455043999</v>
      </c>
      <c r="W25" s="26"/>
      <c r="X25" s="28"/>
    </row>
    <row r="26" spans="13:24" ht="19.5" customHeight="1" x14ac:dyDescent="0.15">
      <c r="Q26" s="6" t="s">
        <v>16</v>
      </c>
      <c r="R26" s="32">
        <v>2047</v>
      </c>
      <c r="S26" s="34">
        <v>5.8465668913515403</v>
      </c>
      <c r="W26" s="26"/>
      <c r="X26" s="28"/>
    </row>
    <row r="27" spans="13:24" ht="19.5" customHeight="1" x14ac:dyDescent="0.15">
      <c r="Q27" s="6" t="s">
        <v>17</v>
      </c>
      <c r="R27" s="32">
        <v>2674</v>
      </c>
      <c r="S27" s="34">
        <v>7.6373814692105597</v>
      </c>
      <c r="W27" s="26"/>
      <c r="X27" s="28"/>
    </row>
    <row r="28" spans="13:24" ht="19.5" customHeight="1" x14ac:dyDescent="0.15">
      <c r="Q28" s="6" t="s">
        <v>18</v>
      </c>
      <c r="R28" s="32">
        <v>2322</v>
      </c>
      <c r="S28" s="34">
        <v>6.6320118816405804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2592</v>
      </c>
      <c r="S29" s="34">
        <v>7.4031760539243701</v>
      </c>
      <c r="W29" s="26"/>
      <c r="X29" s="28"/>
    </row>
    <row r="30" spans="13:24" ht="19.5" customHeight="1" x14ac:dyDescent="0.15">
      <c r="Q30" s="6" t="s">
        <v>20</v>
      </c>
      <c r="R30" s="32">
        <v>2386</v>
      </c>
      <c r="S30" s="34">
        <v>6.8148063521078504</v>
      </c>
      <c r="W30" s="26"/>
      <c r="X30" s="28"/>
    </row>
    <row r="31" spans="13:24" ht="19.5" customHeight="1" x14ac:dyDescent="0.15">
      <c r="Q31" s="6" t="s">
        <v>21</v>
      </c>
      <c r="R31" s="32">
        <v>2830</v>
      </c>
      <c r="S31" s="34">
        <v>8.0829429909745194</v>
      </c>
      <c r="W31" s="26"/>
      <c r="X31" s="28"/>
    </row>
    <row r="32" spans="13:24" ht="19.5" customHeight="1" x14ac:dyDescent="0.15">
      <c r="Q32" s="6" t="s">
        <v>22</v>
      </c>
      <c r="R32" s="32">
        <v>2465</v>
      </c>
      <c r="S32" s="34">
        <v>7.0404432765908798</v>
      </c>
      <c r="W32" s="26"/>
      <c r="X32" s="28"/>
    </row>
    <row r="33" spans="17:24" ht="19.5" customHeight="1" x14ac:dyDescent="0.15">
      <c r="Q33" s="6" t="s">
        <v>23</v>
      </c>
      <c r="R33" s="32">
        <v>2637</v>
      </c>
      <c r="S33" s="34">
        <v>7.5317034159716698</v>
      </c>
      <c r="W33" s="26"/>
      <c r="X33" s="28"/>
    </row>
    <row r="34" spans="17:24" ht="19.5" customHeight="1" x14ac:dyDescent="0.15">
      <c r="Q34" s="6" t="s">
        <v>24</v>
      </c>
      <c r="R34" s="32">
        <v>2166</v>
      </c>
      <c r="S34" s="34">
        <v>6.1864503598766101</v>
      </c>
      <c r="W34" s="26"/>
      <c r="X34" s="28"/>
    </row>
    <row r="35" spans="17:24" ht="19.5" customHeight="1" x14ac:dyDescent="0.15">
      <c r="Q35" s="6" t="s">
        <v>25</v>
      </c>
      <c r="R35" s="32">
        <v>2083</v>
      </c>
      <c r="S35" s="34">
        <v>5.9493887809893797</v>
      </c>
      <c r="W35" s="26"/>
      <c r="X35" s="28"/>
    </row>
    <row r="36" spans="17:24" ht="19.5" customHeight="1" x14ac:dyDescent="0.15">
      <c r="Q36" s="6" t="s">
        <v>26</v>
      </c>
      <c r="R36" s="32">
        <v>1214</v>
      </c>
      <c r="S36" s="34">
        <v>3.4673826116759998</v>
      </c>
      <c r="W36" s="26"/>
      <c r="X36" s="28"/>
    </row>
    <row r="37" spans="17:24" ht="19.5" customHeight="1" x14ac:dyDescent="0.15">
      <c r="Q37" s="6" t="s">
        <v>10</v>
      </c>
      <c r="R37" s="32">
        <v>1061</v>
      </c>
      <c r="S37" s="34">
        <v>3.0303895807151799</v>
      </c>
      <c r="W37" s="26"/>
      <c r="X37" s="28"/>
    </row>
    <row r="38" spans="17:24" ht="19.5" customHeight="1" x14ac:dyDescent="0.15">
      <c r="Q38" s="6" t="s">
        <v>11</v>
      </c>
      <c r="R38" s="32">
        <v>356</v>
      </c>
      <c r="S38" s="34">
        <v>1.01679424197418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41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62695</v>
      </c>
      <c r="D9" s="40">
        <v>51.304250737698403</v>
      </c>
      <c r="E9" s="40"/>
      <c r="F9" s="31">
        <v>49</v>
      </c>
      <c r="G9" s="31">
        <v>24.101151059023302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2">
        <v>62</v>
      </c>
      <c r="S19" s="33">
        <v>9.8891458649015093E-2</v>
      </c>
      <c r="W19" s="26"/>
      <c r="X19" s="27"/>
    </row>
    <row r="20" spans="13:24" ht="19.5" customHeight="1" x14ac:dyDescent="0.15">
      <c r="Q20" s="6" t="s">
        <v>8</v>
      </c>
      <c r="R20" s="32">
        <v>410</v>
      </c>
      <c r="S20" s="34">
        <v>0.65395964590477695</v>
      </c>
      <c r="W20" s="26"/>
      <c r="X20" s="28"/>
    </row>
    <row r="21" spans="13:24" ht="19.5" customHeight="1" x14ac:dyDescent="0.15">
      <c r="Q21" s="6" t="s">
        <v>9</v>
      </c>
      <c r="R21" s="32">
        <v>1513</v>
      </c>
      <c r="S21" s="34">
        <v>2.4132705957412899</v>
      </c>
      <c r="W21" s="26"/>
      <c r="X21" s="28"/>
    </row>
    <row r="22" spans="13:24" ht="19.5" customHeight="1" x14ac:dyDescent="0.15">
      <c r="P22"/>
      <c r="Q22" s="6" t="s">
        <v>12</v>
      </c>
      <c r="R22" s="32">
        <v>3068</v>
      </c>
      <c r="S22" s="34">
        <v>4.8935321795996503</v>
      </c>
      <c r="W22" s="26"/>
      <c r="X22" s="28"/>
    </row>
    <row r="23" spans="13:24" ht="19.5" customHeight="1" x14ac:dyDescent="0.15">
      <c r="Q23" s="6" t="s">
        <v>13</v>
      </c>
      <c r="R23" s="32">
        <v>4391</v>
      </c>
      <c r="S23" s="34">
        <v>7.0037483052875</v>
      </c>
      <c r="W23" s="26"/>
      <c r="X23" s="28"/>
    </row>
    <row r="24" spans="13:24" ht="19.5" customHeight="1" x14ac:dyDescent="0.15">
      <c r="Q24" s="6" t="s">
        <v>14</v>
      </c>
      <c r="R24" s="32">
        <v>4827</v>
      </c>
      <c r="S24" s="34">
        <v>7.6991785628837999</v>
      </c>
      <c r="W24" s="26"/>
      <c r="X24" s="28"/>
    </row>
    <row r="25" spans="13:24" ht="19.5" customHeight="1" x14ac:dyDescent="0.15">
      <c r="Q25" s="6" t="s">
        <v>15</v>
      </c>
      <c r="R25" s="32">
        <v>4789</v>
      </c>
      <c r="S25" s="34">
        <v>7.6385676688731197</v>
      </c>
      <c r="W25" s="26"/>
      <c r="X25" s="28"/>
    </row>
    <row r="26" spans="13:24" ht="19.5" customHeight="1" x14ac:dyDescent="0.15">
      <c r="Q26" s="6" t="s">
        <v>16</v>
      </c>
      <c r="R26" s="32">
        <v>4557</v>
      </c>
      <c r="S26" s="34">
        <v>7.26852221070261</v>
      </c>
      <c r="W26" s="26"/>
      <c r="X26" s="28"/>
    </row>
    <row r="27" spans="13:24" ht="19.5" customHeight="1" x14ac:dyDescent="0.15">
      <c r="Q27" s="6" t="s">
        <v>17</v>
      </c>
      <c r="R27" s="32">
        <v>4268</v>
      </c>
      <c r="S27" s="34">
        <v>6.8075604115160697</v>
      </c>
      <c r="W27" s="26"/>
      <c r="X27" s="28"/>
    </row>
    <row r="28" spans="13:24" ht="19.5" customHeight="1" x14ac:dyDescent="0.15">
      <c r="Q28" s="6" t="s">
        <v>18</v>
      </c>
      <c r="R28" s="32">
        <v>4151</v>
      </c>
      <c r="S28" s="34">
        <v>6.6209426589042204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3790</v>
      </c>
      <c r="S29" s="34">
        <v>6.0451391658026896</v>
      </c>
      <c r="W29" s="26"/>
      <c r="X29" s="28"/>
    </row>
    <row r="30" spans="13:24" ht="19.5" customHeight="1" x14ac:dyDescent="0.15">
      <c r="Q30" s="6" t="s">
        <v>20</v>
      </c>
      <c r="R30" s="32">
        <v>3502</v>
      </c>
      <c r="S30" s="34">
        <v>5.5857723901427496</v>
      </c>
      <c r="W30" s="26"/>
      <c r="X30" s="28"/>
    </row>
    <row r="31" spans="13:24" ht="19.5" customHeight="1" x14ac:dyDescent="0.15">
      <c r="Q31" s="6" t="s">
        <v>21</v>
      </c>
      <c r="R31" s="32">
        <v>3511</v>
      </c>
      <c r="S31" s="34">
        <v>5.6001276018821304</v>
      </c>
      <c r="W31" s="26"/>
      <c r="X31" s="28"/>
    </row>
    <row r="32" spans="13:24" ht="19.5" customHeight="1" x14ac:dyDescent="0.15">
      <c r="Q32" s="6" t="s">
        <v>22</v>
      </c>
      <c r="R32" s="32">
        <v>3251</v>
      </c>
      <c r="S32" s="34">
        <v>5.1854214849669003</v>
      </c>
      <c r="W32" s="26"/>
      <c r="X32" s="28"/>
    </row>
    <row r="33" spans="17:24" ht="19.5" customHeight="1" x14ac:dyDescent="0.15">
      <c r="Q33" s="6" t="s">
        <v>23</v>
      </c>
      <c r="R33" s="32">
        <v>3199</v>
      </c>
      <c r="S33" s="34">
        <v>5.1024802615838603</v>
      </c>
      <c r="W33" s="26"/>
      <c r="X33" s="28"/>
    </row>
    <row r="34" spans="17:24" ht="19.5" customHeight="1" x14ac:dyDescent="0.15">
      <c r="Q34" s="6" t="s">
        <v>24</v>
      </c>
      <c r="R34" s="32">
        <v>3023</v>
      </c>
      <c r="S34" s="34">
        <v>4.8217561209027799</v>
      </c>
      <c r="W34" s="26"/>
      <c r="X34" s="28"/>
    </row>
    <row r="35" spans="17:24" ht="19.5" customHeight="1" x14ac:dyDescent="0.15">
      <c r="Q35" s="6" t="s">
        <v>25</v>
      </c>
      <c r="R35" s="32">
        <v>2939</v>
      </c>
      <c r="S35" s="34">
        <v>4.6877741446686301</v>
      </c>
      <c r="W35" s="26"/>
      <c r="X35" s="28"/>
    </row>
    <row r="36" spans="17:24" ht="19.5" customHeight="1" x14ac:dyDescent="0.15">
      <c r="Q36" s="6" t="s">
        <v>26</v>
      </c>
      <c r="R36" s="32">
        <v>2706</v>
      </c>
      <c r="S36" s="34">
        <v>4.3161336629715299</v>
      </c>
      <c r="W36" s="26"/>
      <c r="X36" s="28"/>
    </row>
    <row r="37" spans="17:24" ht="19.5" customHeight="1" x14ac:dyDescent="0.15">
      <c r="Q37" s="6" t="s">
        <v>10</v>
      </c>
      <c r="R37" s="32">
        <v>2621</v>
      </c>
      <c r="S37" s="34">
        <v>4.1805566632107798</v>
      </c>
      <c r="W37" s="26"/>
      <c r="X37" s="28"/>
    </row>
    <row r="38" spans="17:24" ht="19.5" customHeight="1" x14ac:dyDescent="0.15">
      <c r="Q38" s="6" t="s">
        <v>11</v>
      </c>
      <c r="R38" s="32">
        <v>2117</v>
      </c>
      <c r="S38" s="34">
        <v>3.3766648058058899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2019-03-18T07:56:08Z</dcterms:created>
  <dcterms:modified xsi:type="dcterms:W3CDTF">2019-03-18T07:56:25Z</dcterms:modified>
</cp:coreProperties>
</file>