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D0C007E0-B3F2-4A06-881A-204B04D9CE5C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<sst xmlns="http://schemas.openxmlformats.org/spreadsheetml/2006/main" count="76" uniqueCount="68">
  <si>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</si>
  <si>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</si>
  <si>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</si>
  <si>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</si>
  <si>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</si>
  <si>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</si>
  <si>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</si>
  <si>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</si>
  <si>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</si>
  <si>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</si>
  <si>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</si>
  <si>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</si>
  <si>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</si>
  <si>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</si>
  <si>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</si>
  <si>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</si>
  <si>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</si>
  <si>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</si>
  <si>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</si>
  <si>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</si>
  <si>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</si>
  <si>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</si>
  <si>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</si>
  <si>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</si>
  <si>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</si>
  <si>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</si>
  <si>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</si>
  <si>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</si>
  <si>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</si>
  <si>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</si>
  <si>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</si>
  <si>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</si>
  <si>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</si>
  <si>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</si>
  <si>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</si>
  <si>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</si>
  <si>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</si>
  <si>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</si>
  <si>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</si>
  <si>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</si>
  <si>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</si>
  <si>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</si>
  <si>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</si>
  <si>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</si>
  <si>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</si>
  <si>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</si>
  <si>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</si>
  <si>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</si>
  <si>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</si>
  <si>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</si>
  <si>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</si>
  <si>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</si>
  <si>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</si>
  <si>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</si>
  <si>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</si>
  <si>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</si>
  <si>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</si>
  <si>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</si>
  <si>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</si>
  <si>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</si>
  <si>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</si>
  <si>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</si>
  <si>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1/15~1/21</t>
    <phoneticPr fontId="43"/>
  </si>
  <si>
    <t>新型コロナウイルス感染症年代別感染者数　 令和6年4週（1月22日～1月28日）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</si>
  <si>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1/1~1/7</t>
    <phoneticPr fontId="43"/>
  </si>
  <si>
    <t>1/8~1/14</t>
    <phoneticPr fontId="43"/>
  </si>
  <si>
    <t>1/22~1/28</t>
    <phoneticPr fontId="43"/>
  </si>
  <si>
    <t>新型コロナウイルス感染症定点あたり患者報告数
令和5年47週～令和6年4週（令和5年11月20日～令和6年1月28日）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9" eb="30">
      <t>シュウ</t>
    </rPh>
    <rPh sb="31" eb="33">
      <t>レイワ</t>
    </rPh>
    <rPh sb="34" eb="35">
      <t>ネン</t>
    </rPh>
    <rPh sb="38" eb="40">
      <t>レイワ</t>
    </rPh>
    <rPh sb="41" eb="42">
      <t>ネン</t>
    </rPh>
    <rPh sb="49" eb="51">
      <t>レイワ</t>
    </rPh>
    <rPh sb="52" eb="53">
      <t>ネン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</si>
</sst>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8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5">
        <v>45323</v>
      </c>
      <c r="L1" s="75"/>
      <c r="M1" s="75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8" spans="1:13" x14ac:dyDescent="0.45">
      <c r="A8" s="4" t="s">
        <v>2</v>
      </c>
    </row>
    <row r="9" spans="1:13" ht="15.75" customHeight="1" x14ac:dyDescent="0.45"/>
    <row r="10" spans="1:13" ht="31.2" customHeight="1" thickBot="1" x14ac:dyDescent="0.5">
      <c r="A10" s="77" t="s">
        <v>67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47</v>
      </c>
      <c r="B12" s="58">
        <v>1.24</v>
      </c>
      <c r="C12" s="58">
        <v>1.23</v>
      </c>
      <c r="D12" s="58">
        <v>1.29</v>
      </c>
      <c r="E12" s="58">
        <v>1.1000000000000001</v>
      </c>
      <c r="F12" s="58">
        <v>1.83</v>
      </c>
      <c r="G12" s="58">
        <v>2.86</v>
      </c>
      <c r="H12" s="58">
        <v>1.85</v>
      </c>
      <c r="I12" s="58">
        <v>1.55</v>
      </c>
      <c r="J12" s="58">
        <v>2.4</v>
      </c>
      <c r="K12" s="58">
        <v>1.45</v>
      </c>
      <c r="L12" s="59">
        <v>1.44</v>
      </c>
      <c r="M12" s="60">
        <v>1.61</v>
      </c>
    </row>
    <row r="13" spans="1:13" ht="19.5" customHeight="1" x14ac:dyDescent="0.45">
      <c r="A13" s="57">
        <v>48</v>
      </c>
      <c r="B13" s="58">
        <v>1.43</v>
      </c>
      <c r="C13" s="58">
        <v>1.73</v>
      </c>
      <c r="D13" s="58">
        <v>1.73</v>
      </c>
      <c r="E13" s="58">
        <v>1.55</v>
      </c>
      <c r="F13" s="58">
        <v>1.71</v>
      </c>
      <c r="G13" s="58">
        <v>2.59</v>
      </c>
      <c r="H13" s="58">
        <v>1.91</v>
      </c>
      <c r="I13" s="58">
        <v>2.2000000000000002</v>
      </c>
      <c r="J13" s="58">
        <v>1.73</v>
      </c>
      <c r="K13" s="58">
        <v>1.91</v>
      </c>
      <c r="L13" s="59">
        <v>1.78</v>
      </c>
      <c r="M13" s="60">
        <v>1.82</v>
      </c>
    </row>
    <row r="14" spans="1:13" ht="19.5" customHeight="1" x14ac:dyDescent="0.45">
      <c r="A14" s="61">
        <v>49</v>
      </c>
      <c r="B14" s="62">
        <v>2.46</v>
      </c>
      <c r="C14" s="62">
        <v>1.58</v>
      </c>
      <c r="D14" s="62">
        <v>2.02</v>
      </c>
      <c r="E14" s="62">
        <v>1.74</v>
      </c>
      <c r="F14" s="62">
        <v>2.21</v>
      </c>
      <c r="G14" s="62">
        <v>2.69</v>
      </c>
      <c r="H14" s="62">
        <v>2.5</v>
      </c>
      <c r="I14" s="62">
        <v>2.85</v>
      </c>
      <c r="J14" s="62">
        <v>2.0699999999999998</v>
      </c>
      <c r="K14" s="62">
        <v>2.95</v>
      </c>
      <c r="L14" s="63">
        <v>2.11</v>
      </c>
      <c r="M14" s="64">
        <v>2.27</v>
      </c>
    </row>
    <row r="15" spans="1:13" ht="19.5" customHeight="1" x14ac:dyDescent="0.45">
      <c r="A15" s="65">
        <v>50</v>
      </c>
      <c r="B15" s="62">
        <v>2</v>
      </c>
      <c r="C15" s="62">
        <v>1.92</v>
      </c>
      <c r="D15" s="62">
        <v>2.68</v>
      </c>
      <c r="E15" s="62">
        <v>2.19</v>
      </c>
      <c r="F15" s="62">
        <v>2.71</v>
      </c>
      <c r="G15" s="62">
        <v>3</v>
      </c>
      <c r="H15" s="62">
        <v>2.68</v>
      </c>
      <c r="I15" s="62">
        <v>2.5499999999999998</v>
      </c>
      <c r="J15" s="62">
        <v>2.5299999999999998</v>
      </c>
      <c r="K15" s="62">
        <v>3</v>
      </c>
      <c r="L15" s="63">
        <v>2.33</v>
      </c>
      <c r="M15" s="64">
        <v>2.4900000000000002</v>
      </c>
    </row>
    <row r="16" spans="1:13" ht="19.5" customHeight="1" x14ac:dyDescent="0.45">
      <c r="A16" s="65">
        <v>51</v>
      </c>
      <c r="B16" s="62">
        <v>2.3199999999999998</v>
      </c>
      <c r="C16" s="62">
        <v>2.5</v>
      </c>
      <c r="D16" s="62">
        <v>3.24</v>
      </c>
      <c r="E16" s="62">
        <v>2.5499999999999998</v>
      </c>
      <c r="F16" s="62">
        <v>3.29</v>
      </c>
      <c r="G16" s="62">
        <v>3.31</v>
      </c>
      <c r="H16" s="62">
        <v>3.26</v>
      </c>
      <c r="I16" s="62">
        <v>2.5</v>
      </c>
      <c r="J16" s="62">
        <v>3.2</v>
      </c>
      <c r="K16" s="62">
        <v>2.68</v>
      </c>
      <c r="L16" s="63">
        <v>3.22</v>
      </c>
      <c r="M16" s="64">
        <v>2.92</v>
      </c>
    </row>
    <row r="17" spans="1:13" ht="19.5" customHeight="1" x14ac:dyDescent="0.45">
      <c r="A17" s="65">
        <v>52</v>
      </c>
      <c r="B17" s="62">
        <v>3.49</v>
      </c>
      <c r="C17" s="62">
        <v>2.81</v>
      </c>
      <c r="D17" s="62">
        <v>3.56</v>
      </c>
      <c r="E17" s="62">
        <v>2.23</v>
      </c>
      <c r="F17" s="62">
        <v>3.63</v>
      </c>
      <c r="G17" s="62">
        <v>4.45</v>
      </c>
      <c r="H17" s="62">
        <v>2.68</v>
      </c>
      <c r="I17" s="62">
        <v>3.9</v>
      </c>
      <c r="J17" s="62">
        <v>6.53</v>
      </c>
      <c r="K17" s="62">
        <v>3.91</v>
      </c>
      <c r="L17" s="63">
        <v>1.48</v>
      </c>
      <c r="M17" s="64">
        <v>3.35</v>
      </c>
    </row>
    <row r="18" spans="1:13" ht="19.5" customHeight="1" x14ac:dyDescent="0.45">
      <c r="A18" s="65">
        <v>1</v>
      </c>
      <c r="B18" s="62">
        <v>4.8899999999999997</v>
      </c>
      <c r="C18" s="62">
        <v>3.35</v>
      </c>
      <c r="D18" s="62">
        <v>5.12</v>
      </c>
      <c r="E18" s="62">
        <v>2.48</v>
      </c>
      <c r="F18" s="62">
        <v>6</v>
      </c>
      <c r="G18" s="62">
        <v>4.8600000000000003</v>
      </c>
      <c r="H18" s="62">
        <v>3.97</v>
      </c>
      <c r="I18" s="62">
        <v>4.8</v>
      </c>
      <c r="J18" s="62">
        <v>12.07</v>
      </c>
      <c r="K18" s="62">
        <v>4.5</v>
      </c>
      <c r="L18" s="63">
        <v>3.44</v>
      </c>
      <c r="M18" s="64">
        <v>4.72</v>
      </c>
    </row>
    <row r="19" spans="1:13" ht="19.5" customHeight="1" x14ac:dyDescent="0.45">
      <c r="A19" s="65">
        <v>2</v>
      </c>
      <c r="B19" s="62">
        <v>5.84</v>
      </c>
      <c r="C19" s="62">
        <v>4.62</v>
      </c>
      <c r="D19" s="62">
        <v>5.54</v>
      </c>
      <c r="E19" s="62">
        <v>5.45</v>
      </c>
      <c r="F19" s="62">
        <v>7.75</v>
      </c>
      <c r="G19" s="62">
        <v>9.6199999999999992</v>
      </c>
      <c r="H19" s="62">
        <v>6.41</v>
      </c>
      <c r="I19" s="62">
        <v>6.35</v>
      </c>
      <c r="J19" s="62">
        <v>6.2</v>
      </c>
      <c r="K19" s="62">
        <v>5.68</v>
      </c>
      <c r="L19" s="63">
        <v>4.8499999999999996</v>
      </c>
      <c r="M19" s="64">
        <v>6.18</v>
      </c>
    </row>
    <row r="20" spans="1:13" ht="19.5" customHeight="1" x14ac:dyDescent="0.45">
      <c r="A20" s="65">
        <v>3</v>
      </c>
      <c r="B20" s="62">
        <v>6.89</v>
      </c>
      <c r="C20" s="62">
        <v>6.12</v>
      </c>
      <c r="D20" s="62">
        <v>8.0500000000000007</v>
      </c>
      <c r="E20" s="62">
        <v>7.58</v>
      </c>
      <c r="F20" s="62">
        <v>10</v>
      </c>
      <c r="G20" s="62">
        <v>11.24</v>
      </c>
      <c r="H20" s="62">
        <v>9.2899999999999991</v>
      </c>
      <c r="I20" s="62">
        <v>7.65</v>
      </c>
      <c r="J20" s="62">
        <v>5.53</v>
      </c>
      <c r="K20" s="62">
        <v>6.55</v>
      </c>
      <c r="L20" s="63">
        <v>7.22</v>
      </c>
      <c r="M20" s="64">
        <v>7.96</v>
      </c>
    </row>
    <row r="21" spans="1:13" ht="19.5" customHeight="1" thickBot="1" x14ac:dyDescent="0.5">
      <c r="A21" s="66">
        <v>4</v>
      </c>
      <c r="B21" s="67">
        <v>7.35</v>
      </c>
      <c r="C21" s="67">
        <v>6.77</v>
      </c>
      <c r="D21" s="67">
        <v>11.59</v>
      </c>
      <c r="E21" s="67">
        <v>8.42</v>
      </c>
      <c r="F21" s="67">
        <v>10.83</v>
      </c>
      <c r="G21" s="67">
        <v>11</v>
      </c>
      <c r="H21" s="67">
        <v>8.82</v>
      </c>
      <c r="I21" s="67">
        <v>8.85</v>
      </c>
      <c r="J21" s="67">
        <v>6.73</v>
      </c>
      <c r="K21" s="67">
        <v>7.23</v>
      </c>
      <c r="L21" s="68">
        <v>8.07</v>
      </c>
      <c r="M21" s="69">
        <v>8.8800000000000008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3" t="s">
        <v>63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59</v>
      </c>
      <c r="C26" s="44">
        <v>167</v>
      </c>
      <c r="D26" s="44">
        <v>236</v>
      </c>
      <c r="E26" s="44">
        <v>262</v>
      </c>
      <c r="F26" s="44">
        <v>68</v>
      </c>
      <c r="G26" s="44">
        <v>98</v>
      </c>
      <c r="H26" s="44">
        <v>81</v>
      </c>
      <c r="I26" s="44">
        <v>95</v>
      </c>
      <c r="J26" s="44">
        <v>69</v>
      </c>
      <c r="K26" s="44">
        <v>90</v>
      </c>
      <c r="L26" s="45">
        <v>92</v>
      </c>
      <c r="M26" s="50">
        <v>1317</v>
      </c>
    </row>
    <row r="27" spans="1:13" ht="21.75" customHeight="1" x14ac:dyDescent="0.45">
      <c r="A27" s="34" t="s">
        <v>21</v>
      </c>
      <c r="B27" s="46">
        <v>56</v>
      </c>
      <c r="C27" s="47">
        <v>160</v>
      </c>
      <c r="D27" s="47">
        <v>212</v>
      </c>
      <c r="E27" s="47">
        <v>221</v>
      </c>
      <c r="F27" s="47">
        <v>111</v>
      </c>
      <c r="G27" s="47">
        <v>123</v>
      </c>
      <c r="H27" s="47">
        <v>138</v>
      </c>
      <c r="I27" s="47">
        <v>128</v>
      </c>
      <c r="J27" s="47">
        <v>81</v>
      </c>
      <c r="K27" s="47">
        <v>74</v>
      </c>
      <c r="L27" s="48">
        <v>97</v>
      </c>
      <c r="M27" s="51">
        <v>1401</v>
      </c>
    </row>
    <row r="28" spans="1:13" ht="21.75" customHeight="1" thickBot="1" x14ac:dyDescent="0.5">
      <c r="A28" s="33" t="s">
        <v>40</v>
      </c>
      <c r="B28" s="41">
        <v>115</v>
      </c>
      <c r="C28" s="42">
        <v>327</v>
      </c>
      <c r="D28" s="42">
        <v>448</v>
      </c>
      <c r="E28" s="42">
        <v>483</v>
      </c>
      <c r="F28" s="42">
        <v>179</v>
      </c>
      <c r="G28" s="42">
        <v>221</v>
      </c>
      <c r="H28" s="42">
        <v>219</v>
      </c>
      <c r="I28" s="42">
        <v>223</v>
      </c>
      <c r="J28" s="42">
        <v>150</v>
      </c>
      <c r="K28" s="42">
        <v>164</v>
      </c>
      <c r="L28" s="43">
        <v>189</v>
      </c>
      <c r="M28" s="52">
        <v>2718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4" t="s">
        <v>41</v>
      </c>
      <c r="B32" s="74"/>
      <c r="C32" s="74"/>
      <c r="D32" s="74"/>
      <c r="E32" s="74"/>
      <c r="F32" s="74"/>
      <c r="G32" s="74"/>
      <c r="H32" s="74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4" t="s">
        <v>42</v>
      </c>
      <c r="B34" s="74"/>
      <c r="C34" s="74"/>
      <c r="D34" s="74"/>
      <c r="E34" s="74"/>
      <c r="F34" s="74"/>
      <c r="G34" s="74"/>
      <c r="H34" s="74"/>
      <c r="I34" s="74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45">
      <c r="B6" s="11"/>
      <c r="C6" s="82" t="s">
        <v>64</v>
      </c>
      <c r="D6" s="86"/>
      <c r="E6" s="82" t="s">
        <v>65</v>
      </c>
      <c r="F6" s="86"/>
      <c r="G6" s="82" t="s">
        <v>62</v>
      </c>
      <c r="H6" s="83"/>
      <c r="I6" s="82" t="s">
        <v>66</v>
      </c>
      <c r="J6" s="83"/>
      <c r="K6" s="84" t="s">
        <v>46</v>
      </c>
      <c r="L6" s="85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45">
      <c r="B9" s="54" t="s">
        <v>58</v>
      </c>
      <c r="C9" s="19">
        <v>0</v>
      </c>
      <c r="D9" s="20">
        <v>0</v>
      </c>
      <c r="E9" s="19">
        <v>5</v>
      </c>
      <c r="F9" s="20">
        <v>0.1</v>
      </c>
      <c r="G9" s="19">
        <v>11</v>
      </c>
      <c r="H9" s="20">
        <v>0.11</v>
      </c>
      <c r="I9" s="19">
        <v>18</v>
      </c>
      <c r="J9" s="20">
        <v>0.24</v>
      </c>
      <c r="K9" s="19">
        <v>34</v>
      </c>
      <c r="L9" s="20">
        <v>0.14799999999999999</v>
      </c>
      <c r="M9" s="12"/>
      <c r="O9" s="21"/>
    </row>
    <row r="10" spans="1:15" x14ac:dyDescent="0.45">
      <c r="B10" s="72" t="s">
        <v>60</v>
      </c>
      <c r="C10" s="19">
        <v>0</v>
      </c>
      <c r="D10" s="20">
        <v>0</v>
      </c>
      <c r="E10" s="19">
        <v>7</v>
      </c>
      <c r="F10" s="20">
        <v>0.14000000000000001</v>
      </c>
      <c r="G10" s="19">
        <v>22</v>
      </c>
      <c r="H10" s="20">
        <v>0.22</v>
      </c>
      <c r="I10" s="19">
        <v>28</v>
      </c>
      <c r="J10" s="20">
        <v>0.373</v>
      </c>
      <c r="K10" s="19">
        <v>57</v>
      </c>
      <c r="L10" s="20">
        <v>0.249</v>
      </c>
      <c r="M10" s="70"/>
      <c r="O10" s="71"/>
    </row>
    <row r="11" spans="1:15" x14ac:dyDescent="0.45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0</v>
      </c>
      <c r="D15" s="20">
        <v>0</v>
      </c>
      <c r="E15" s="19">
        <v>2</v>
      </c>
      <c r="F15" s="20">
        <v>0.04</v>
      </c>
      <c r="G15" s="19">
        <v>1</v>
      </c>
      <c r="H15" s="20">
        <v>0.01</v>
      </c>
      <c r="I15" s="19">
        <v>0</v>
      </c>
      <c r="J15" s="20">
        <v>0</v>
      </c>
      <c r="K15" s="19">
        <v>3</v>
      </c>
      <c r="L15" s="20">
        <v>1.2999999999999999E-2</v>
      </c>
      <c r="M15" s="12"/>
      <c r="O15" s="21"/>
    </row>
    <row r="16" spans="1:15" s="7" customFormat="1" x14ac:dyDescent="0.45">
      <c r="B16" s="54" t="s">
        <v>54</v>
      </c>
      <c r="C16" s="19">
        <v>0</v>
      </c>
      <c r="D16" s="20">
        <v>0</v>
      </c>
      <c r="E16" s="19">
        <v>2</v>
      </c>
      <c r="F16" s="20">
        <v>0.04</v>
      </c>
      <c r="G16" s="19">
        <v>8</v>
      </c>
      <c r="H16" s="20">
        <v>0.08</v>
      </c>
      <c r="I16" s="19">
        <v>3</v>
      </c>
      <c r="J16" s="20">
        <v>0.04</v>
      </c>
      <c r="K16" s="19">
        <v>13</v>
      </c>
      <c r="L16" s="20">
        <v>5.7000000000000002E-2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1</v>
      </c>
      <c r="F17" s="20">
        <v>0.02</v>
      </c>
      <c r="G17" s="19">
        <v>1</v>
      </c>
      <c r="H17" s="20">
        <v>0.01</v>
      </c>
      <c r="I17" s="19">
        <v>0</v>
      </c>
      <c r="J17" s="20">
        <v>0</v>
      </c>
      <c r="K17" s="19">
        <v>2</v>
      </c>
      <c r="L17" s="20">
        <v>8.9999999999999993E-3</v>
      </c>
      <c r="M17" s="12"/>
      <c r="O17" s="21"/>
    </row>
    <row r="18" spans="1:15" s="7" customFormat="1" x14ac:dyDescent="0.45">
      <c r="B18" s="56" t="s">
        <v>56</v>
      </c>
      <c r="C18" s="19">
        <v>4</v>
      </c>
      <c r="D18" s="20">
        <v>1</v>
      </c>
      <c r="E18" s="19">
        <v>31</v>
      </c>
      <c r="F18" s="20">
        <v>0.62</v>
      </c>
      <c r="G18" s="19">
        <v>57</v>
      </c>
      <c r="H18" s="20">
        <v>0.56999999999999995</v>
      </c>
      <c r="I18" s="19">
        <v>25</v>
      </c>
      <c r="J18" s="20">
        <v>0.33300000000000002</v>
      </c>
      <c r="K18" s="19">
        <v>117</v>
      </c>
      <c r="L18" s="20">
        <v>0.51100000000000001</v>
      </c>
      <c r="M18" s="12"/>
      <c r="O18" s="21"/>
    </row>
    <row r="19" spans="1:15" s="7" customFormat="1" x14ac:dyDescent="0.45">
      <c r="B19" s="56" t="s">
        <v>57</v>
      </c>
      <c r="C19" s="19">
        <v>0</v>
      </c>
      <c r="D19" s="20">
        <v>0</v>
      </c>
      <c r="E19" s="19">
        <v>2</v>
      </c>
      <c r="F19" s="20">
        <v>0.04</v>
      </c>
      <c r="G19" s="19">
        <v>0</v>
      </c>
      <c r="H19" s="20">
        <v>0</v>
      </c>
      <c r="I19" s="19">
        <v>1</v>
      </c>
      <c r="J19" s="20">
        <v>1.2999999999999999E-2</v>
      </c>
      <c r="K19" s="19">
        <v>3</v>
      </c>
      <c r="L19" s="20">
        <v>1.2999999999999999E-2</v>
      </c>
      <c r="M19" s="12"/>
      <c r="O19" s="21"/>
    </row>
    <row r="20" spans="1:15" s="7" customFormat="1" x14ac:dyDescent="0.45">
      <c r="A20" s="80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7" customFormat="1" x14ac:dyDescent="0.45">
      <c r="A21" s="80" t="s">
        <v>47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s="7" customFormat="1" ht="96.75" customHeight="1" x14ac:dyDescent="0.45">
      <c r="A22" s="79" t="s">
        <v>37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5" ht="18" customHeight="1" x14ac:dyDescent="0.45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5" s="7" customFormat="1" x14ac:dyDescent="0.45">
      <c r="A24" s="80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s="7" customFormat="1" x14ac:dyDescent="0.45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2024-02-01T01:07:32Z</dcterms:modified>
</cp:coreProperties>
</file>