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280" firstSheet="1" activeTab="1"/>
  </bookViews>
  <sheets>
    <sheet name="産業別平均賃金２" sheetId="1" state="hidden" r:id="rId1"/>
    <sheet name="n2008_10_07" sheetId="2" r:id="rId2"/>
  </sheets>
  <definedNames>
    <definedName name="_xlnm.Print_Area" localSheetId="1">'n2008_10_07'!$A$1:$F$32</definedName>
  </definedNames>
  <calcPr fullCalcOnLoad="1"/>
</workbook>
</file>

<file path=xl/sharedStrings.xml><?xml version="1.0" encoding="utf-8"?>
<sst xmlns="http://schemas.openxmlformats.org/spreadsheetml/2006/main" count="37" uniqueCount="31">
  <si>
    <t>図11－</t>
  </si>
  <si>
    <t>産業別平均賃金</t>
  </si>
  <si>
    <t>建設業</t>
  </si>
  <si>
    <t>製造業</t>
  </si>
  <si>
    <t>運輸・通信業</t>
  </si>
  <si>
    <t>卸売・小売業</t>
  </si>
  <si>
    <t>金融・保険業</t>
  </si>
  <si>
    <t>不動産業</t>
  </si>
  <si>
    <t>サービス業</t>
  </si>
  <si>
    <t>産業分類</t>
  </si>
  <si>
    <t>全体</t>
  </si>
  <si>
    <t>男女計</t>
  </si>
  <si>
    <t>男性</t>
  </si>
  <si>
    <t>女性</t>
  </si>
  <si>
    <t>産業別の平均給与総額</t>
  </si>
  <si>
    <t>　 平均給与総額を産業別にみると、「建設業」359,566円が最も高く、「不動産業」が341,857が最も低くなっている。また、男女別にみると、男性では「卸売・小売業」399,921円が最も高く、「不動産業」367,711円が最も低くなっている。女性では「サービス業」265,456円が最も高く、「運輸・通信業」が最も低くなっている。</t>
  </si>
  <si>
    <t>区分</t>
  </si>
  <si>
    <t>平均年齢（歳）</t>
  </si>
  <si>
    <t>平均勤続年数（年）</t>
  </si>
  <si>
    <t>平均給与総額（円）</t>
  </si>
  <si>
    <t>東京都</t>
  </si>
  <si>
    <t>神奈川県</t>
  </si>
  <si>
    <t>愛知県</t>
  </si>
  <si>
    <t>大阪府</t>
  </si>
  <si>
    <t>年</t>
  </si>
  <si>
    <t>（単位：％）</t>
  </si>
  <si>
    <t>全　国</t>
  </si>
  <si>
    <t>（注）数値は、年平均で全国以外は推計値。</t>
  </si>
  <si>
    <t>(総務省「労働力調査報告」都道府県別結果（モデル推計値）)</t>
  </si>
  <si>
    <t>平成14</t>
  </si>
  <si>
    <t>10－７．主要府県の完全失業率の推移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</si>
</sst>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d/&quot;既&quot;&quot;定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177" fontId="2" fillId="0" borderId="6" xfId="0" applyNumberFormat="1" applyFont="1" applyBorder="1" applyAlignment="1" applyProtection="1">
      <alignment horizontal="center"/>
      <protection locked="0"/>
    </xf>
    <xf numFmtId="179" fontId="0" fillId="0" borderId="6" xfId="0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179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男女計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7"/>
              </c:strCache>
            </c:strRef>
          </c:cat>
          <c:val>
            <c:numRef>
              <c:f>#REF!</c:f>
              <c:numCache>
                <c:ptCount val="7"/>
              </c:numCache>
            </c:numRef>
          </c:val>
          <c:smooth val="0"/>
        </c:ser>
        <c:ser>
          <c:idx val="1"/>
          <c:order val="1"/>
          <c:tx>
            <c:v>男性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7"/>
              </c:strCache>
            </c:strRef>
          </c:cat>
          <c:val>
            <c:numRef>
              <c:f>#REF!</c:f>
              <c:numCache>
                <c:ptCount val="7"/>
              </c:numCache>
            </c:numRef>
          </c:val>
          <c:smooth val="0"/>
        </c:ser>
        <c:ser>
          <c:idx val="2"/>
          <c:order val="2"/>
          <c:tx>
            <c:v>女性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7"/>
              </c:strCache>
            </c:strRef>
          </c:cat>
          <c:val>
            <c:numRef>
              <c:f>#REF!</c:f>
              <c:numCache>
                <c:ptCount val="7"/>
              </c:numCache>
            </c:numRef>
          </c:val>
          <c:smooth val="0"/>
        </c:ser>
        <c:marker val="1"/>
        <c:axId val="5084972"/>
        <c:axId val="45764749"/>
      </c:lineChart>
      <c:catAx>
        <c:axId val="5084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764749"/>
        <c:crosses val="autoZero"/>
        <c:auto val="1"/>
        <c:lblOffset val="100"/>
        <c:noMultiLvlLbl val="0"/>
      </c:catAx>
      <c:valAx>
        <c:axId val="457647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84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22</xdr:row>
      <xdr:rowOff>0</xdr:rowOff>
    </xdr:from>
    <xdr:to>
      <xdr:col>8</xdr:col>
      <xdr:colOff>609600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133475" y="4429125"/>
        <a:ext cx="56673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I25" sqref="I25"/>
    </sheetView>
  </sheetViews>
  <sheetFormatPr defaultColWidth="9.00390625" defaultRowHeight="13.5"/>
  <cols>
    <col min="1" max="1" width="8.75390625" style="0" customWidth="1"/>
    <col min="2" max="2" width="15.75390625" style="0" customWidth="1"/>
    <col min="3" max="7" width="8.75390625" style="0" customWidth="1"/>
    <col min="8" max="8" width="13.00390625" style="0" bestFit="1" customWidth="1"/>
    <col min="9" max="10" width="13.00390625" style="0" customWidth="1"/>
    <col min="11" max="11" width="13.00390625" style="0" bestFit="1" customWidth="1"/>
    <col min="12" max="16384" width="8.75390625" style="0" customWidth="1"/>
  </cols>
  <sheetData>
    <row r="2" ht="17.25">
      <c r="A2" s="12" t="s">
        <v>14</v>
      </c>
    </row>
    <row r="3" ht="17.25">
      <c r="A3" s="12"/>
    </row>
    <row r="4" spans="1:13" ht="57" customHeight="1">
      <c r="A4" s="33" t="s">
        <v>15</v>
      </c>
      <c r="B4" s="34"/>
      <c r="C4" s="34"/>
      <c r="D4" s="34"/>
      <c r="E4" s="34"/>
      <c r="F4" s="34"/>
      <c r="G4" s="34"/>
      <c r="H4" s="35"/>
      <c r="I4" s="20"/>
      <c r="J4" s="20"/>
      <c r="K4" s="20"/>
      <c r="L4" s="20"/>
      <c r="M4" s="20"/>
    </row>
    <row r="8" spans="1:2" ht="13.5">
      <c r="A8" t="s">
        <v>0</v>
      </c>
      <c r="B8" t="s">
        <v>1</v>
      </c>
    </row>
    <row r="10" spans="1:11" ht="13.5">
      <c r="A10" s="36" t="s">
        <v>16</v>
      </c>
      <c r="B10" s="36"/>
      <c r="C10" s="30" t="s">
        <v>17</v>
      </c>
      <c r="D10" s="31"/>
      <c r="E10" s="32"/>
      <c r="F10" s="30" t="s">
        <v>18</v>
      </c>
      <c r="G10" s="31"/>
      <c r="H10" s="32"/>
      <c r="I10" s="30" t="s">
        <v>19</v>
      </c>
      <c r="J10" s="31"/>
      <c r="K10" s="32"/>
    </row>
    <row r="11" spans="1:11" ht="13.5">
      <c r="A11" s="36" t="s">
        <v>10</v>
      </c>
      <c r="B11" s="36"/>
      <c r="C11" s="15" t="s">
        <v>11</v>
      </c>
      <c r="D11" s="16" t="s">
        <v>12</v>
      </c>
      <c r="E11" s="16" t="s">
        <v>13</v>
      </c>
      <c r="F11" s="16" t="s">
        <v>11</v>
      </c>
      <c r="G11" s="16" t="s">
        <v>12</v>
      </c>
      <c r="H11" s="16" t="s">
        <v>13</v>
      </c>
      <c r="I11" s="16" t="s">
        <v>11</v>
      </c>
      <c r="J11" s="16" t="s">
        <v>12</v>
      </c>
      <c r="K11" s="16" t="s">
        <v>13</v>
      </c>
    </row>
    <row r="12" spans="1:11" ht="14.25">
      <c r="A12" s="36"/>
      <c r="B12" s="36"/>
      <c r="C12" s="6">
        <v>39</v>
      </c>
      <c r="D12" s="6">
        <v>40.5</v>
      </c>
      <c r="E12" s="6">
        <v>35.1</v>
      </c>
      <c r="F12" s="8">
        <v>12.8</v>
      </c>
      <c r="G12" s="7">
        <v>14.5</v>
      </c>
      <c r="H12" s="7">
        <v>8.4</v>
      </c>
      <c r="I12" s="5">
        <v>357028</v>
      </c>
      <c r="J12" s="5">
        <v>395770</v>
      </c>
      <c r="K12" s="5">
        <v>258738</v>
      </c>
    </row>
    <row r="13" spans="1:11" ht="13.5">
      <c r="A13" s="27" t="s">
        <v>9</v>
      </c>
      <c r="B13" s="13" t="s">
        <v>2</v>
      </c>
      <c r="C13" s="10">
        <v>38.9</v>
      </c>
      <c r="D13" s="17">
        <v>40.3</v>
      </c>
      <c r="E13" s="10">
        <v>35</v>
      </c>
      <c r="F13" s="9">
        <v>13.7</v>
      </c>
      <c r="G13" s="9">
        <v>15.5</v>
      </c>
      <c r="H13" s="9">
        <v>8.4</v>
      </c>
      <c r="I13" s="1">
        <v>359566</v>
      </c>
      <c r="J13" s="3">
        <v>398060</v>
      </c>
      <c r="K13" s="1">
        <v>251255</v>
      </c>
    </row>
    <row r="14" spans="1:11" ht="13.5">
      <c r="A14" s="28"/>
      <c r="B14" s="13" t="s">
        <v>3</v>
      </c>
      <c r="C14" s="10">
        <v>39.3</v>
      </c>
      <c r="D14" s="18">
        <v>40.7</v>
      </c>
      <c r="E14" s="10">
        <v>35.3</v>
      </c>
      <c r="F14" s="9">
        <v>13.7</v>
      </c>
      <c r="G14" s="9">
        <v>15.3</v>
      </c>
      <c r="H14" s="9">
        <v>9.1</v>
      </c>
      <c r="I14" s="1">
        <v>358230</v>
      </c>
      <c r="J14" s="4">
        <v>391987</v>
      </c>
      <c r="K14" s="1">
        <v>255602</v>
      </c>
    </row>
    <row r="15" spans="1:11" ht="13.5">
      <c r="A15" s="28"/>
      <c r="B15" s="13" t="s">
        <v>4</v>
      </c>
      <c r="C15" s="10">
        <v>39.5</v>
      </c>
      <c r="D15" s="18">
        <v>41.1</v>
      </c>
      <c r="E15" s="10">
        <v>34.6</v>
      </c>
      <c r="F15" s="9">
        <v>13</v>
      </c>
      <c r="G15" s="9">
        <v>14.7</v>
      </c>
      <c r="H15" s="9">
        <v>8.3</v>
      </c>
      <c r="I15" s="1">
        <v>356525</v>
      </c>
      <c r="J15" s="4">
        <v>393090</v>
      </c>
      <c r="K15" s="1">
        <v>251144</v>
      </c>
    </row>
    <row r="16" spans="1:11" ht="13.5">
      <c r="A16" s="28"/>
      <c r="B16" s="13" t="s">
        <v>5</v>
      </c>
      <c r="C16" s="10">
        <v>38.6</v>
      </c>
      <c r="D16" s="18">
        <v>40.2</v>
      </c>
      <c r="E16" s="10">
        <v>34.8</v>
      </c>
      <c r="F16" s="9">
        <v>12.7</v>
      </c>
      <c r="G16" s="9">
        <v>14.5</v>
      </c>
      <c r="H16" s="9">
        <v>8.5</v>
      </c>
      <c r="I16" s="1">
        <v>356675</v>
      </c>
      <c r="J16" s="4">
        <v>399921</v>
      </c>
      <c r="K16" s="1">
        <v>259044</v>
      </c>
    </row>
    <row r="17" spans="1:11" ht="13.5">
      <c r="A17" s="28"/>
      <c r="B17" s="13" t="s">
        <v>6</v>
      </c>
      <c r="C17" s="10">
        <v>38.9</v>
      </c>
      <c r="D17" s="18">
        <v>41.2</v>
      </c>
      <c r="E17" s="10">
        <v>34.4</v>
      </c>
      <c r="F17" s="9">
        <v>11.2</v>
      </c>
      <c r="G17" s="9">
        <v>13.3</v>
      </c>
      <c r="H17" s="9">
        <v>7.2</v>
      </c>
      <c r="I17" s="1">
        <v>348955</v>
      </c>
      <c r="J17" s="4">
        <v>396011</v>
      </c>
      <c r="K17" s="1">
        <v>258977</v>
      </c>
    </row>
    <row r="18" spans="1:11" ht="13.5">
      <c r="A18" s="28"/>
      <c r="B18" s="13" t="s">
        <v>7</v>
      </c>
      <c r="C18" s="10">
        <v>36.4</v>
      </c>
      <c r="D18" s="18">
        <v>38</v>
      </c>
      <c r="E18" s="10">
        <v>31.1</v>
      </c>
      <c r="F18" s="9">
        <v>9.4</v>
      </c>
      <c r="G18" s="9">
        <v>10.4</v>
      </c>
      <c r="H18" s="9">
        <v>6.1</v>
      </c>
      <c r="I18" s="1">
        <v>341857</v>
      </c>
      <c r="J18" s="4">
        <v>367711</v>
      </c>
      <c r="K18" s="1">
        <v>257471</v>
      </c>
    </row>
    <row r="19" spans="1:11" ht="13.5">
      <c r="A19" s="29"/>
      <c r="B19" s="14" t="s">
        <v>8</v>
      </c>
      <c r="C19" s="11">
        <v>39.2</v>
      </c>
      <c r="D19" s="19">
        <v>40.5</v>
      </c>
      <c r="E19" s="11">
        <v>36.1</v>
      </c>
      <c r="F19" s="8">
        <v>12.7</v>
      </c>
      <c r="G19" s="8">
        <v>13.9</v>
      </c>
      <c r="H19" s="8">
        <v>8.5</v>
      </c>
      <c r="I19" s="2">
        <v>358804</v>
      </c>
      <c r="J19" s="5">
        <v>396525</v>
      </c>
      <c r="K19" s="2">
        <v>265456</v>
      </c>
    </row>
  </sheetData>
  <mergeCells count="7">
    <mergeCell ref="A4:H4"/>
    <mergeCell ref="A10:B10"/>
    <mergeCell ref="A11:B12"/>
    <mergeCell ref="A13:A19"/>
    <mergeCell ref="C10:E10"/>
    <mergeCell ref="F10:H10"/>
    <mergeCell ref="I10:K10"/>
  </mergeCells>
  <printOptions/>
  <pageMargins left="0.75" right="0.75" top="1" bottom="1" header="0.512" footer="0.512"/>
  <pageSetup horizontalDpi="300" verticalDpi="300" orientation="portrait" paperSize="9" scale="7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C19" sqref="C19"/>
    </sheetView>
  </sheetViews>
  <sheetFormatPr defaultColWidth="9.00390625" defaultRowHeight="18" customHeight="1"/>
  <cols>
    <col min="1" max="6" width="10.75390625" style="21" customWidth="1"/>
    <col min="7" max="7" width="10.125" style="21" customWidth="1"/>
    <col min="8" max="16384" width="8.75390625" style="21" customWidth="1"/>
  </cols>
  <sheetData>
    <row r="1" ht="18" customHeight="1">
      <c r="A1" s="22" t="s">
        <v>30</v>
      </c>
    </row>
    <row r="3" spans="5:6" ht="18" customHeight="1">
      <c r="E3" s="37" t="s">
        <v>25</v>
      </c>
      <c r="F3" s="37"/>
    </row>
    <row r="4" spans="1:6" ht="18" customHeight="1">
      <c r="A4" s="24" t="s">
        <v>24</v>
      </c>
      <c r="B4" s="24" t="s">
        <v>29</v>
      </c>
      <c r="C4" s="24">
        <v>15</v>
      </c>
      <c r="D4" s="24">
        <v>16</v>
      </c>
      <c r="E4" s="24">
        <v>17</v>
      </c>
      <c r="F4" s="24">
        <v>18</v>
      </c>
    </row>
    <row r="5" spans="1:6" ht="18" customHeight="1">
      <c r="A5" s="24" t="s">
        <v>23</v>
      </c>
      <c r="B5" s="25">
        <v>7.7</v>
      </c>
      <c r="C5" s="25">
        <v>7.6</v>
      </c>
      <c r="D5" s="25">
        <v>6.4</v>
      </c>
      <c r="E5" s="25">
        <v>6</v>
      </c>
      <c r="F5" s="25">
        <v>5.7</v>
      </c>
    </row>
    <row r="6" spans="1:6" ht="18" customHeight="1">
      <c r="A6" s="24" t="s">
        <v>20</v>
      </c>
      <c r="B6" s="25">
        <v>5.6</v>
      </c>
      <c r="C6" s="25">
        <v>5</v>
      </c>
      <c r="D6" s="25">
        <v>5</v>
      </c>
      <c r="E6" s="25">
        <v>4.7</v>
      </c>
      <c r="F6" s="25">
        <v>4.2</v>
      </c>
    </row>
    <row r="7" spans="1:6" ht="18" customHeight="1">
      <c r="A7" s="24" t="s">
        <v>21</v>
      </c>
      <c r="B7" s="25">
        <v>5.1</v>
      </c>
      <c r="C7" s="25">
        <v>4.8</v>
      </c>
      <c r="D7" s="25">
        <v>4.3</v>
      </c>
      <c r="E7" s="25">
        <v>3.9</v>
      </c>
      <c r="F7" s="25">
        <v>3.7</v>
      </c>
    </row>
    <row r="8" spans="1:6" ht="18" customHeight="1">
      <c r="A8" s="24" t="s">
        <v>22</v>
      </c>
      <c r="B8" s="25">
        <v>4</v>
      </c>
      <c r="C8" s="25">
        <v>4</v>
      </c>
      <c r="D8" s="25">
        <v>3.5</v>
      </c>
      <c r="E8" s="25">
        <v>3.4</v>
      </c>
      <c r="F8" s="25">
        <v>2.8</v>
      </c>
    </row>
    <row r="9" spans="1:6" ht="18" customHeight="1">
      <c r="A9" s="24" t="s">
        <v>26</v>
      </c>
      <c r="B9" s="26">
        <v>5.4</v>
      </c>
      <c r="C9" s="26">
        <v>5.3</v>
      </c>
      <c r="D9" s="26">
        <v>4.7</v>
      </c>
      <c r="E9" s="26">
        <v>4.4</v>
      </c>
      <c r="F9" s="26">
        <v>4.1</v>
      </c>
    </row>
    <row r="10" spans="1:6" ht="18" customHeight="1">
      <c r="A10" s="38" t="s">
        <v>28</v>
      </c>
      <c r="B10" s="39"/>
      <c r="C10" s="39"/>
      <c r="D10" s="39"/>
      <c r="E10" s="39"/>
      <c r="F10" s="39"/>
    </row>
    <row r="11" spans="1:6" ht="18" customHeight="1">
      <c r="A11" s="40" t="s">
        <v>27</v>
      </c>
      <c r="B11" s="41"/>
      <c r="C11" s="41"/>
      <c r="D11" s="41"/>
      <c r="E11" s="41"/>
      <c r="F11" s="41"/>
    </row>
    <row r="12" ht="18" customHeight="1">
      <c r="A12" s="23"/>
    </row>
  </sheetData>
  <mergeCells count="3">
    <mergeCell ref="E3:F3"/>
    <mergeCell ref="A10:F10"/>
    <mergeCell ref="A11:F11"/>
  </mergeCell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OPAID</dc:creator>
  <cp:keywords/>
  <dc:description/>
  <cp:lastModifiedBy>職員端末機１９年度３月調達</cp:lastModifiedBy>
  <cp:lastPrinted>2008-01-15T06:16:07Z</cp:lastPrinted>
  <dcterms:created xsi:type="dcterms:W3CDTF">2002-08-02T03:57:16Z</dcterms:created>
  <dcterms:modified xsi:type="dcterms:W3CDTF">2008-04-10T06:16:02Z</dcterms:modified>
  <cp:category/>
  <cp:version/>
  <cp:contentType/>
  <cp:contentStatus/>
</cp:coreProperties>
</file>