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<sst xmlns="http://schemas.openxmlformats.org/spreadsheetml/2006/main" count="1039" uniqueCount="306">
  <si>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</si>
  <si>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</si>
  <si>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</si>
  <si>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</si>
  <si>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</si>
  <si>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</si>
  <si>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</si>
  <si>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</si>
  <si>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</si>
  <si>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</si>
  <si>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</si>
  <si>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</si>
  <si>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</si>
  <si>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</si>
  <si>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</si>
  <si>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</si>
  <si>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</si>
  <si>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</si>
  <si>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</si>
  <si>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</si>
  <si>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</si>
  <si>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</si>
  <si>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</si>
  <si>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</si>
  <si>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</si>
  <si>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</si>
  <si>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</si>
  <si>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</si>
  <si>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</si>
  <si>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</si>
  <si>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</si>
  <si>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</si>
  <si>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</si>
  <si>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</si>
  <si>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</si>
  <si>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</si>
  <si>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</si>
  <si>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</si>
  <si>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</si>
  <si>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</si>
  <si>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</si>
  <si>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</si>
  <si>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</si>
  <si>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</si>
  <si>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</si>
  <si>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</si>
  <si>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</si>
  <si>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</si>
  <si>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</si>
  <si>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</si>
  <si>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</si>
  <si>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</si>
  <si>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</si>
  <si>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</si>
  <si>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</si>
  <si>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</si>
  <si>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</si>
  <si>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</si>
  <si>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</si>
  <si>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</si>
  <si>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</si>
  <si>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</si>
  <si>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</si>
  <si>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</si>
  <si>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</si>
  <si>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</si>
  <si>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</si>
  <si>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</si>
  <si>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</si>
  <si>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</si>
  <si>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</si>
  <si>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</si>
  <si>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</si>
  <si>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</si>
  <si>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</si>
  <si>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</si>
  <si>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</si>
  <si>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</si>
  <si>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</si>
  <si>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</si>
  <si>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</si>
  <si>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</si>
  <si>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</si>
  <si>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</si>
  <si>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</si>
  <si>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</si>
  <si>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</si>
  <si>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</si>
  <si>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</si>
  <si>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</si>
  <si>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</si>
  <si>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</si>
  <si>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</si>
  <si>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</si>
  <si>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</si>
  <si>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</si>
  <si>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</si>
  <si>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</si>
  <si>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</si>
  <si>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</si>
  <si>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</si>
  <si>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</si>
  <si>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</si>
  <si>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</si>
  <si>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</si>
  <si>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</si>
  <si>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</si>
  <si>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</si>
  <si>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</si>
  <si>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</si>
  <si>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</si>
  <si>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</si>
  <si>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</si>
  <si>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</si>
  <si>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</si>
  <si>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</si>
  <si>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</si>
  <si>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</si>
  <si>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</si>
  <si>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</si>
  <si>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</si>
  <si>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</si>
  <si>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</si>
  <si>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</si>
  <si>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</si>
  <si>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</si>
  <si>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</si>
  <si>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</si>
  <si>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</si>
  <si>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</si>
  <si>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</si>
  <si>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</si>
  <si>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</si>
  <si>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</si>
  <si>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</si>
  <si>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</si>
  <si>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</si>
  <si>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</si>
  <si>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</si>
  <si>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</si>
  <si>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</si>
  <si>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</si>
  <si>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</si>
  <si>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</si>
  <si>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</si>
  <si>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</si>
  <si>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</si>
  <si>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</si>
  <si>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</si>
  <si>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</si>
  <si>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</si>
  <si>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</si>
  <si>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</si>
  <si>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</si>
  <si>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</si>
  <si>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</si>
  <si>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</si>
  <si>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</si>
  <si>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</si>
  <si>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</si>
  <si>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</si>
  <si>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</si>
  <si>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</si>
  <si>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</si>
  <si>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</si>
  <si>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</si>
  <si>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</si>
  <si>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</si>
  <si>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</si>
  <si>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</si>
  <si>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</si>
  <si>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</si>
  <si>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</si>
  <si>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</si>
  <si>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</si>
  <si>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</si>
  <si>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</si>
  <si>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</si>
  <si>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</si>
  <si>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</si>
  <si>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</si>
  <si>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</si>
  <si>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</si>
  <si>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</si>
  <si>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</si>
  <si>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</si>
  <si>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</si>
  <si>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</si>
  <si>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</si>
  <si>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</si>
  <si>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</si>
  <si>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</si>
  <si>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</si>
  <si>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</si>
  <si>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</si>
  <si>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</si>
  <si>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</si>
  <si>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</si>
  <si>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</si>
  <si>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</si>
  <si>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</si>
  <si>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</si>
  <si>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</si>
  <si>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</si>
  <si>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</si>
  <si>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</si>
  <si>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</si>
  <si>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</si>
  <si>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</si>
  <si>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</si>
  <si>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</si>
  <si>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</si>
  <si>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</si>
  <si>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</si>
  <si>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</si>
  <si>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</si>
  <si>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</si>
  <si>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</si>
  <si>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</si>
  <si>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</si>
  <si>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</si>
  <si>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</si>
  <si>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</si>
  <si>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</si>
  <si>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</si>
  <si>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</si>
  <si>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</si>
  <si>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</si>
  <si>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</si>
  <si>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</si>
  <si>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</si>
  <si>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</si>
  <si>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</si>
  <si>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</si>
  <si>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</si>
  <si>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</si>
  <si>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</si>
  <si>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</si>
  <si>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</si>
  <si>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</si>
  <si>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</si>
  <si>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</si>
  <si>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</si>
  <si>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</si>
  <si>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</si>
  <si>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</si>
  <si>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</si>
  <si>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</si>
  <si>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</si>
  <si>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</si>
  <si>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</si>
  <si>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</si>
  <si>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</si>
  <si>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</si>
  <si>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</si>
  <si>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</si>
  <si>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</si>
  <si>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</si>
  <si>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名：環境監視事業</t>
    <phoneticPr fontId="1"/>
  </si>
  <si>
    <t>助成・啓発・指導・公権力型  部　　局：環境農林水産部</t>
    <phoneticPr fontId="1"/>
  </si>
  <si>
    <t>環境監視事業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</si>
  <si>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</si>
  <si>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（環境監視事業）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</si>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</sst>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23.388732999999998</v>
      </c>
      <c r="S8" s="147">
        <v>33.366781000000003</v>
      </c>
      <c r="T8" s="148">
        <v>-9.9780479999999994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>
        <v>10.01</v>
      </c>
      <c r="T9" s="61">
        <v>-10.01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8.8570810000000009</v>
      </c>
      <c r="S13" s="60">
        <v>8.4757440000000006</v>
      </c>
      <c r="T13" s="61">
        <v>0.38133699999999998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14.531651999999999</v>
      </c>
      <c r="S18" s="60">
        <v>14.881036999999999</v>
      </c>
      <c r="T18" s="61">
        <v>-0.349385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132.40287599999999</v>
      </c>
      <c r="S20" s="147">
        <v>136.125304</v>
      </c>
      <c r="T20" s="148">
        <v>-3.7224279999999998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</v>
      </c>
      <c r="S21" s="60">
        <v>4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145.40447399999999</v>
      </c>
      <c r="I22" s="147">
        <v>172.00561400000001</v>
      </c>
      <c r="J22" s="148">
        <v>-26.601140000000001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30.282644999999999</v>
      </c>
      <c r="I23" s="60">
        <v>32.222163000000002</v>
      </c>
      <c r="J23" s="61">
        <v>-1.9395180000000001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30.282644999999999</v>
      </c>
      <c r="I24" s="60">
        <v>32.222163000000002</v>
      </c>
      <c r="J24" s="61">
        <v>-1.9395180000000001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3.2890000000000001</v>
      </c>
      <c r="I25" s="60">
        <v>3.2890000000000001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101.592116</v>
      </c>
      <c r="S25" s="60">
        <v>94.337333999999998</v>
      </c>
      <c r="T25" s="61">
        <v>7.2547819999999996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23.533114000000001</v>
      </c>
      <c r="I26" s="60">
        <v>25.115344</v>
      </c>
      <c r="J26" s="61">
        <v>-1.58223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3.460531</v>
      </c>
      <c r="I27" s="60">
        <v>3.8178190000000001</v>
      </c>
      <c r="J27" s="61">
        <v>-0.35728799999999999</v>
      </c>
      <c r="K27" s="63"/>
      <c r="L27" s="57"/>
      <c r="M27" s="57"/>
      <c r="N27" s="57" t="s">
        <v>24</v>
      </c>
      <c r="O27" s="57"/>
      <c r="P27" s="57"/>
      <c r="Q27" s="58"/>
      <c r="R27" s="59">
        <v>26.810759999999998</v>
      </c>
      <c r="S27" s="60">
        <v>37.787970000000001</v>
      </c>
      <c r="T27" s="61">
        <v>-10.977209999999999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155.79160899999999</v>
      </c>
      <c r="S29" s="154">
        <v>169.492085</v>
      </c>
      <c r="T29" s="155">
        <v>-13.700476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-10.387135000000001</v>
      </c>
      <c r="S31" s="147">
        <v>2.5135290000000001</v>
      </c>
      <c r="T31" s="148">
        <v>-12.900664000000001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-12.900664000000001</v>
      </c>
      <c r="S32" s="60">
        <v>22.503855000000001</v>
      </c>
      <c r="T32" s="61">
        <v>-35.404519000000001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73.806304999999995</v>
      </c>
      <c r="I43" s="60">
        <v>87.094161999999997</v>
      </c>
      <c r="J43" s="61">
        <v>-13.287857000000001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41.315524000000003</v>
      </c>
      <c r="I45" s="60">
        <v>52.689289000000002</v>
      </c>
      <c r="J45" s="61">
        <v>-11.373765000000001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-10.387135000000001</v>
      </c>
      <c r="S59" s="154">
        <v>2.5135290000000001</v>
      </c>
      <c r="T59" s="155">
        <v>-12.900664000000001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145.40447399999999</v>
      </c>
      <c r="I60" s="150">
        <v>172.00561400000001</v>
      </c>
      <c r="J60" s="151">
        <v>-26.601140000000001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145.40447399999999</v>
      </c>
      <c r="S60" s="150">
        <v>172.00561400000001</v>
      </c>
      <c r="T60" s="151">
        <v>-26.601140000000001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10.565391</v>
      </c>
      <c r="I9" s="159">
        <v>13.242749</v>
      </c>
      <c r="J9" s="160">
        <v>-2.6773579999999999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1.6372999999999999E-2</v>
      </c>
      <c r="T10" s="159">
        <v>3.5741000000000002E-2</v>
      </c>
      <c r="U10" s="160">
        <v>-1.9368E-2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1.6372999999999999E-2</v>
      </c>
      <c r="T11" s="145">
        <v>3.5741000000000002E-2</v>
      </c>
      <c r="U11" s="3">
        <v>-1.9368E-2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-1.6372999999999999E-2</v>
      </c>
      <c r="T14" s="164">
        <v>-3.5741000000000002E-2</v>
      </c>
      <c r="U14" s="165">
        <v>1.9368E-2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-325.963615</v>
      </c>
      <c r="T15" s="164">
        <v>-291.21666299999998</v>
      </c>
      <c r="U15" s="165">
        <v>-34.746952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0.120688</v>
      </c>
      <c r="U17" s="160">
        <v>-0.120688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10.562673</v>
      </c>
      <c r="I19" s="145">
        <v>13.203248</v>
      </c>
      <c r="J19" s="3">
        <v>-2.6405750000000001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0.120688</v>
      </c>
      <c r="U23" s="3">
        <v>-0.120688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3.495339</v>
      </c>
      <c r="T25" s="159">
        <v>1.5E-5</v>
      </c>
      <c r="U25" s="160">
        <v>3.4953240000000001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2.7179999999999999E-3</v>
      </c>
      <c r="I27" s="145">
        <v>3.9501000000000001E-2</v>
      </c>
      <c r="J27" s="3">
        <v>-3.6783000000000003E-2</v>
      </c>
      <c r="L27" s="156"/>
      <c r="M27" s="11"/>
      <c r="N27" s="11" t="s">
        <v>123</v>
      </c>
      <c r="O27" s="11"/>
      <c r="P27" s="11"/>
      <c r="Q27" s="11"/>
      <c r="R27" s="11"/>
      <c r="S27" s="145">
        <v>3.4953379999999998</v>
      </c>
      <c r="T27" s="145">
        <v>1.5E-5</v>
      </c>
      <c r="U27" s="3">
        <v>3.495323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336.51263299999999</v>
      </c>
      <c r="I28" s="159">
        <v>304.42367100000001</v>
      </c>
      <c r="J28" s="160">
        <v>32.088962000000002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9.9999999999999995E-7</v>
      </c>
      <c r="T29" s="195" t="s">
        <v>256</v>
      </c>
      <c r="U29" s="3">
        <v>9.9999999999999995E-7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108.917906</v>
      </c>
      <c r="I30" s="145">
        <v>110.479574</v>
      </c>
      <c r="J30" s="3">
        <v>-1.5616680000000001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161.05792099999999</v>
      </c>
      <c r="I31" s="145">
        <v>159.96435399999999</v>
      </c>
      <c r="J31" s="3">
        <v>1.093567</v>
      </c>
      <c r="L31" s="12" t="s">
        <v>126</v>
      </c>
      <c r="M31" s="13"/>
      <c r="N31" s="13"/>
      <c r="O31" s="13"/>
      <c r="P31" s="13"/>
      <c r="Q31" s="13"/>
      <c r="R31" s="13"/>
      <c r="S31" s="164">
        <v>-3.495339</v>
      </c>
      <c r="T31" s="164">
        <v>0.120673</v>
      </c>
      <c r="U31" s="165">
        <v>-3.616012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5.6689299999999996</v>
      </c>
      <c r="I32" s="145">
        <v>4.9056059999999997</v>
      </c>
      <c r="J32" s="3">
        <v>0.763324</v>
      </c>
      <c r="L32" s="24" t="s">
        <v>127</v>
      </c>
      <c r="M32" s="25"/>
      <c r="N32" s="25"/>
      <c r="O32" s="25"/>
      <c r="P32" s="25"/>
      <c r="Q32" s="25"/>
      <c r="R32" s="25"/>
      <c r="S32" s="168">
        <v>-329.45895400000001</v>
      </c>
      <c r="T32" s="168">
        <v>-291.09598999999997</v>
      </c>
      <c r="U32" s="169">
        <v>-38.362963999999998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306.64658900000001</v>
      </c>
      <c r="T33" s="170">
        <v>316.93984499999999</v>
      </c>
      <c r="U33" s="171">
        <v>-10.293256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2.0960000000000001</v>
      </c>
      <c r="I34" s="145">
        <v>2.0960000000000001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-22.812365</v>
      </c>
      <c r="T36" s="172">
        <v>25.843855000000001</v>
      </c>
      <c r="U36" s="173">
        <v>-48.656219999999998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34.467382000000001</v>
      </c>
      <c r="I37" s="145">
        <v>35.171531999999999</v>
      </c>
      <c r="J37" s="3">
        <v>-0.70415000000000005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8.8570810000000009</v>
      </c>
      <c r="I41" s="145">
        <v>8.4757440000000006</v>
      </c>
      <c r="J41" s="3">
        <v>0.38133699999999998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15.447412999999999</v>
      </c>
      <c r="I42" s="145">
        <v>-16.669139000000001</v>
      </c>
      <c r="J42" s="3">
        <v>32.116551999999999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-325.94724200000002</v>
      </c>
      <c r="I45" s="161">
        <v>-291.18092200000001</v>
      </c>
      <c r="J45" s="162">
        <v>-34.76632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10.565391</v>
      </c>
      <c r="I8" s="159">
        <v>13.242749</v>
      </c>
      <c r="J8" s="160">
        <v>-2.6773579999999999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10.562673</v>
      </c>
      <c r="I19" s="145">
        <v>13.203248</v>
      </c>
      <c r="J19" s="3">
        <v>-2.6405750000000001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7.7435999999999998</v>
      </c>
      <c r="T19" s="159">
        <v>22.308803999999999</v>
      </c>
      <c r="U19" s="160">
        <v>-14.565204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7.7435999999999998</v>
      </c>
      <c r="T20" s="145">
        <v>22.308803999999999</v>
      </c>
      <c r="U20" s="3">
        <v>-14.565204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2.7179999999999999E-3</v>
      </c>
      <c r="I27" s="145">
        <v>3.9501000000000001E-2</v>
      </c>
      <c r="J27" s="3">
        <v>-3.6783000000000003E-2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-7.7435999999999998</v>
      </c>
      <c r="T27" s="164">
        <v>-22.308803999999999</v>
      </c>
      <c r="U27" s="165">
        <v>14.565204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294.409132</v>
      </c>
      <c r="I28" s="159">
        <v>291.50382000000002</v>
      </c>
      <c r="J28" s="160">
        <v>2.9053119999999999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-291.60371400000002</v>
      </c>
      <c r="T28" s="164">
        <v>-300.605616</v>
      </c>
      <c r="U28" s="165">
        <v>9.0019019999999994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125.586281</v>
      </c>
      <c r="I30" s="145">
        <v>124.53785999999999</v>
      </c>
      <c r="J30" s="3">
        <v>1.048421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161.05792099999999</v>
      </c>
      <c r="I31" s="145">
        <v>159.96435399999999</v>
      </c>
      <c r="J31" s="3">
        <v>1.093567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5.6689299999999996</v>
      </c>
      <c r="I32" s="145">
        <v>4.9056059999999997</v>
      </c>
      <c r="J32" s="3">
        <v>0.763324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2.0960000000000001</v>
      </c>
      <c r="I34" s="145">
        <v>2.0960000000000001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15.042875</v>
      </c>
      <c r="T37" s="159">
        <v>16.334229000000001</v>
      </c>
      <c r="U37" s="160">
        <v>-1.2913539999999999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1.6372999999999999E-2</v>
      </c>
      <c r="I39" s="159">
        <v>3.5741000000000002E-2</v>
      </c>
      <c r="J39" s="160">
        <v>-1.9368E-2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1.6372999999999999E-2</v>
      </c>
      <c r="I40" s="145">
        <v>3.5741000000000002E-2</v>
      </c>
      <c r="J40" s="3">
        <v>-1.9368E-2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15.042875</v>
      </c>
      <c r="T40" s="145">
        <v>16.334229000000001</v>
      </c>
      <c r="U40" s="3">
        <v>-1.2913539999999999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-15.042875</v>
      </c>
      <c r="T44" s="164">
        <v>-16.334229000000001</v>
      </c>
      <c r="U44" s="165">
        <v>1.2913539999999999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-306.64658900000001</v>
      </c>
      <c r="T45" s="164">
        <v>-316.93984499999999</v>
      </c>
      <c r="U45" s="165">
        <v>10.293256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306.64658900000001</v>
      </c>
      <c r="T46" s="164">
        <v>316.93984499999999</v>
      </c>
      <c r="U46" s="165">
        <v>-10.293256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-283.86011400000001</v>
      </c>
      <c r="I49" s="161">
        <v>-278.29681199999999</v>
      </c>
      <c r="J49" s="162">
        <v>-5.5633020000000002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-213.734635</v>
      </c>
      <c r="F7" s="29">
        <v>-2286.116074</v>
      </c>
      <c r="G7" s="29">
        <v>12.442166</v>
      </c>
      <c r="H7" s="29">
        <v>2489.9220719999998</v>
      </c>
      <c r="I7" s="29" t="s">
        <v>256</v>
      </c>
      <c r="J7" s="242" t="s">
        <v>256</v>
      </c>
      <c r="K7" s="243"/>
      <c r="L7" s="29">
        <v>2.5135290000000001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-329.45895400000001</v>
      </c>
      <c r="G8" s="29">
        <v>9.9117010000000008</v>
      </c>
      <c r="H8" s="29">
        <v>306.64658900000001</v>
      </c>
      <c r="I8" s="29" t="s">
        <v>256</v>
      </c>
      <c r="J8" s="242" t="s">
        <v>256</v>
      </c>
      <c r="K8" s="243"/>
      <c r="L8" s="29">
        <v>-12.900664000000001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-213.734635</v>
      </c>
      <c r="F9" s="29">
        <v>-2615.5750280000002</v>
      </c>
      <c r="G9" s="29">
        <v>22.353867000000001</v>
      </c>
      <c r="H9" s="29">
        <v>2796.5686609999998</v>
      </c>
      <c r="I9" s="29" t="s">
        <v>256</v>
      </c>
      <c r="J9" s="242" t="s">
        <v>256</v>
      </c>
      <c r="K9" s="243"/>
      <c r="L9" s="29">
        <v>-10.387135000000001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2.5135290000000001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8.0704820000000002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24.661622000000001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8.0704820000000002</v>
      </c>
      <c r="F22" s="110">
        <v>24.661622000000001</v>
      </c>
      <c r="G22" s="110">
        <v>-16.591140000000003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3.7224279999999998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3.7224279999999998</v>
      </c>
      <c r="F27" s="110"/>
      <c r="G27" s="110">
        <v>3.7224279999999998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3.1952000000000001E-2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3.1952000000000001E-2</v>
      </c>
      <c r="G31" s="110">
        <v>-3.1952000000000001E-2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11.792909999999999</v>
      </c>
      <c r="F32" s="110">
        <v>24.693574000000002</v>
      </c>
      <c r="G32" s="110">
        <v>-12.900664000000001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-10.387135000000001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86.635919000000001</v>
      </c>
      <c r="E6" s="272"/>
      <c r="F6" s="273"/>
      <c r="G6" s="271" t="s">
        <v>282</v>
      </c>
      <c r="H6" s="272"/>
      <c r="I6" s="273"/>
      <c r="J6" s="271">
        <v>2.9443200000000047</v>
      </c>
      <c r="K6" s="272"/>
      <c r="L6" s="273"/>
      <c r="M6" s="271">
        <v>83.691598999999997</v>
      </c>
      <c r="N6" s="272"/>
      <c r="O6" s="273"/>
      <c r="P6" s="271">
        <v>53.408953999999994</v>
      </c>
      <c r="Q6" s="272"/>
      <c r="R6" s="273"/>
      <c r="S6" s="271">
        <v>1.841218</v>
      </c>
      <c r="T6" s="272"/>
      <c r="U6" s="273"/>
      <c r="V6" s="271">
        <v>30.282645000000002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3.2890000000000001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3.2890000000000001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3.2890000000000001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75.879956000000007</v>
      </c>
      <c r="E8" s="279"/>
      <c r="F8" s="280"/>
      <c r="G8" s="278" t="s">
        <v>282</v>
      </c>
      <c r="H8" s="279"/>
      <c r="I8" s="280"/>
      <c r="J8" s="278">
        <v>2.9443200000000047</v>
      </c>
      <c r="K8" s="279"/>
      <c r="L8" s="280"/>
      <c r="M8" s="281">
        <v>72.935636000000002</v>
      </c>
      <c r="N8" s="282"/>
      <c r="O8" s="282"/>
      <c r="P8" s="284">
        <v>49.402521999999998</v>
      </c>
      <c r="Q8" s="285"/>
      <c r="R8" s="286"/>
      <c r="S8" s="281">
        <v>1.48393</v>
      </c>
      <c r="T8" s="282"/>
      <c r="U8" s="282"/>
      <c r="V8" s="281">
        <v>23.533114000000001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7.4669629999999998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7.4669629999999998</v>
      </c>
      <c r="N9" s="282"/>
      <c r="O9" s="282"/>
      <c r="P9" s="278">
        <v>4.0064320000000002</v>
      </c>
      <c r="Q9" s="279"/>
      <c r="R9" s="280"/>
      <c r="S9" s="281">
        <v>0.35728799999999999</v>
      </c>
      <c r="T9" s="282"/>
      <c r="U9" s="282"/>
      <c r="V9" s="281">
        <v>3.460531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199.96178</v>
      </c>
      <c r="E18" s="279"/>
      <c r="F18" s="280"/>
      <c r="G18" s="278">
        <v>9.6146999999999991</v>
      </c>
      <c r="H18" s="279"/>
      <c r="I18" s="280"/>
      <c r="J18" s="278">
        <v>17.86427900000001</v>
      </c>
      <c r="K18" s="279"/>
      <c r="L18" s="280"/>
      <c r="M18" s="281">
        <v>191.71220099999999</v>
      </c>
      <c r="N18" s="282"/>
      <c r="O18" s="282"/>
      <c r="P18" s="278">
        <v>117.905896</v>
      </c>
      <c r="Q18" s="279"/>
      <c r="R18" s="280"/>
      <c r="S18" s="281">
        <v>17.536118999999999</v>
      </c>
      <c r="T18" s="282"/>
      <c r="U18" s="282"/>
      <c r="V18" s="281">
        <v>73.806304999999995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82.593785999999994</v>
      </c>
      <c r="E20" s="279"/>
      <c r="F20" s="280"/>
      <c r="G20" s="278">
        <v>3.7162799999999998</v>
      </c>
      <c r="H20" s="279"/>
      <c r="I20" s="280"/>
      <c r="J20" s="278" t="s">
        <v>282</v>
      </c>
      <c r="K20" s="279"/>
      <c r="L20" s="280"/>
      <c r="M20" s="281">
        <v>86.310066000000006</v>
      </c>
      <c r="N20" s="282"/>
      <c r="O20" s="282"/>
      <c r="P20" s="278">
        <v>44.994542000000003</v>
      </c>
      <c r="Q20" s="279"/>
      <c r="R20" s="280"/>
      <c r="S20" s="281">
        <v>15.090045</v>
      </c>
      <c r="T20" s="282"/>
      <c r="U20" s="282"/>
      <c r="V20" s="281">
        <v>41.315524000000003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369.191485</v>
      </c>
      <c r="E23" s="293"/>
      <c r="F23" s="294"/>
      <c r="G23" s="292">
        <v>13.330979999999998</v>
      </c>
      <c r="H23" s="293"/>
      <c r="I23" s="294"/>
      <c r="J23" s="292">
        <v>20.808599000000015</v>
      </c>
      <c r="K23" s="293"/>
      <c r="L23" s="294"/>
      <c r="M23" s="292">
        <v>361.713866</v>
      </c>
      <c r="N23" s="293"/>
      <c r="O23" s="294"/>
      <c r="P23" s="292">
        <v>216.309392</v>
      </c>
      <c r="Q23" s="293"/>
      <c r="R23" s="294"/>
      <c r="S23" s="292">
        <v>34.467382000000001</v>
      </c>
      <c r="T23" s="293"/>
      <c r="U23" s="294"/>
      <c r="V23" s="292">
        <v>145.40447399999999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2019-09-03T07:00:58Z</dcterms:modified>
</cp:coreProperties>
</file>