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<sst xmlns="http://schemas.openxmlformats.org/spreadsheetml/2006/main" count="1149" uniqueCount="306">
  <si>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</si>
  <si>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</si>
  <si>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</si>
  <si>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</si>
  <si>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</si>
  <si>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</si>
  <si>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</si>
  <si>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</si>
  <si>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</si>
  <si>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</si>
  <si>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</si>
  <si>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</si>
  <si>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</si>
  <si>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</si>
  <si>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</si>
  <si>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</si>
  <si>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</si>
  <si>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</si>
  <si>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</si>
  <si>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</si>
  <si>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</si>
  <si>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</si>
  <si>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</si>
  <si>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</si>
  <si>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</si>
  <si>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</si>
  <si>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</si>
  <si>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</si>
  <si>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</si>
  <si>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</si>
  <si>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</si>
  <si>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</si>
  <si>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</si>
  <si>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</si>
  <si>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</si>
  <si>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</si>
  <si>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</si>
  <si>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</si>
  <si>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</si>
  <si>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</si>
  <si>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</si>
  <si>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</si>
  <si>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</si>
  <si>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</si>
  <si>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</si>
  <si>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</si>
  <si>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</si>
  <si>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</si>
  <si>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</si>
  <si>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</si>
  <si>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</si>
  <si>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</si>
  <si>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</si>
  <si>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</si>
  <si>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</si>
  <si>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</si>
  <si>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</si>
  <si>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</si>
  <si>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</si>
  <si>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</si>
  <si>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</si>
  <si>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</si>
  <si>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</si>
  <si>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</si>
  <si>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</si>
  <si>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</si>
  <si>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</si>
  <si>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</si>
  <si>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</si>
  <si>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</si>
  <si>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</si>
  <si>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</si>
  <si>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</si>
  <si>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</si>
  <si>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</si>
  <si>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</si>
  <si>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</si>
  <si>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</si>
  <si>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</si>
  <si>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</si>
  <si>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</si>
  <si>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</si>
  <si>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</si>
  <si>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</si>
  <si>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</si>
  <si>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</si>
  <si>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</si>
  <si>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</si>
  <si>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</si>
  <si>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</si>
  <si>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</si>
  <si>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</si>
  <si>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</si>
  <si>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</si>
  <si>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</si>
  <si>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</si>
  <si>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</si>
  <si>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</si>
  <si>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</si>
  <si>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</si>
  <si>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</si>
  <si>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</si>
  <si>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</si>
  <si>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</si>
  <si>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</si>
  <si>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</si>
  <si>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</si>
  <si>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</si>
  <si>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</si>
  <si>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</si>
  <si>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</si>
  <si>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</si>
  <si>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</si>
  <si>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</si>
  <si>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</si>
  <si>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</si>
  <si>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</si>
  <si>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</si>
  <si>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</si>
  <si>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</si>
  <si>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</si>
  <si>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</si>
  <si>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</si>
  <si>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</si>
  <si>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</si>
  <si>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</si>
  <si>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</si>
  <si>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</si>
  <si>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</si>
  <si>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</si>
  <si>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</si>
  <si>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</si>
  <si>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</si>
  <si>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</si>
  <si>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</si>
  <si>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</si>
  <si>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</si>
  <si>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</si>
  <si>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</si>
  <si>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</si>
  <si>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</si>
  <si>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</si>
  <si>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</si>
  <si>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</si>
  <si>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</si>
  <si>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</si>
  <si>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</si>
  <si>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</si>
  <si>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</si>
  <si>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</si>
  <si>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</si>
  <si>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</si>
  <si>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</si>
  <si>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</si>
  <si>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</si>
  <si>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</si>
  <si>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</si>
  <si>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</si>
  <si>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</si>
  <si>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</si>
  <si>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</si>
  <si>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</si>
  <si>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</si>
  <si>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</si>
  <si>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</si>
  <si>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</si>
  <si>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</si>
  <si>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</si>
  <si>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</si>
  <si>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</si>
  <si>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</si>
  <si>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</si>
  <si>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</si>
  <si>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</si>
  <si>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</si>
  <si>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</si>
  <si>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</si>
  <si>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</si>
  <si>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</si>
  <si>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</si>
  <si>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</si>
  <si>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</si>
  <si>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</si>
  <si>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</si>
  <si>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</si>
  <si>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</si>
  <si>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</si>
  <si>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</si>
  <si>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</si>
  <si>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</si>
  <si>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</si>
  <si>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</si>
  <si>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</si>
  <si>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</si>
  <si>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</si>
  <si>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</si>
  <si>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</si>
  <si>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</si>
  <si>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</si>
  <si>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</si>
  <si>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</si>
  <si>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</si>
  <si>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</si>
  <si>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</si>
  <si>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</si>
  <si>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</si>
  <si>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</si>
  <si>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</si>
  <si>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</si>
  <si>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</si>
  <si>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</si>
  <si>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</si>
  <si>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</si>
  <si>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</si>
  <si>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</si>
  <si>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</si>
  <si>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</si>
  <si>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</si>
  <si>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</si>
  <si>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</si>
  <si>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</si>
  <si>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</si>
  <si>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</si>
  <si>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</si>
  <si>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</si>
  <si>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</si>
  <si>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</si>
  <si>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</si>
  <si>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</si>
  <si>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</si>
  <si>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</si>
  <si>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</si>
  <si>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</si>
  <si>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</si>
  <si>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</si>
  <si>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</si>
  <si>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</si>
  <si>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</si>
  <si>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</si>
  <si>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</si>
  <si>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</si>
  <si>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</si>
  <si>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</si>
  <si>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</si>
  <si>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</si>
  <si>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</si>
  <si>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</si>
  <si>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</si>
  <si>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</si>
  <si>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</si>
  <si>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</si>
  <si>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</si>
  <si>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</si>
  <si>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</si>
  <si>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</si>
  <si>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</si>
  <si>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</si>
  <si>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名：選挙管理事務事業</t>
    <phoneticPr fontId="1"/>
  </si>
  <si>
    <t>行政組織管理型  部　　局：総務部</t>
    <phoneticPr fontId="1"/>
  </si>
  <si>
    <t>選挙管理事務事業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</si>
  <si>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</si>
  <si>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（選挙管理事務事業）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</si>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</sst>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6.9562580000000001</v>
      </c>
      <c r="S8" s="147">
        <v>3.4459070000000001</v>
      </c>
      <c r="T8" s="148">
        <v>3.510351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6.9562580000000001</v>
      </c>
      <c r="S13" s="60">
        <v>3.4459070000000001</v>
      </c>
      <c r="T13" s="61">
        <v>3.510351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119.35469999999999</v>
      </c>
      <c r="S20" s="147">
        <v>61.467526999999997</v>
      </c>
      <c r="T20" s="148">
        <v>57.887172999999997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</v>
      </c>
      <c r="I22" s="147">
        <v>5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119.35469999999999</v>
      </c>
      <c r="S25" s="60">
        <v>61.467526999999997</v>
      </c>
      <c r="T25" s="61">
        <v>57.887172999999997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126.310958</v>
      </c>
      <c r="S29" s="154">
        <v>64.913433999999995</v>
      </c>
      <c r="T29" s="155">
        <v>61.397523999999997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-121.310958</v>
      </c>
      <c r="S31" s="147">
        <v>-59.913434000000002</v>
      </c>
      <c r="T31" s="148">
        <v>-61.397523999999997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-61.397523999999997</v>
      </c>
      <c r="S32" s="60">
        <v>-1.3399300000000001</v>
      </c>
      <c r="T32" s="61">
        <v>-60.057594000000002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</v>
      </c>
      <c r="I43" s="60">
        <v>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-121.310958</v>
      </c>
      <c r="S59" s="154">
        <v>-59.913434000000002</v>
      </c>
      <c r="T59" s="155">
        <v>-61.397523999999997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</v>
      </c>
      <c r="I60" s="150">
        <v>5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5</v>
      </c>
      <c r="S60" s="150">
        <v>5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2.3871440000000002</v>
      </c>
      <c r="I9" s="159">
        <v>2.1627510000000001</v>
      </c>
      <c r="J9" s="160">
        <v>0.22439300000000001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-158.46820700000001</v>
      </c>
      <c r="T15" s="164">
        <v>-76.802019999999999</v>
      </c>
      <c r="U15" s="165">
        <v>-81.666186999999994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0.12470000000000001</v>
      </c>
      <c r="I17" s="145">
        <v>7.9289999999999999E-2</v>
      </c>
      <c r="J17" s="3">
        <v>4.5409999999999999E-2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2.1753529999999999</v>
      </c>
      <c r="I18" s="145">
        <v>1.8325419999999999</v>
      </c>
      <c r="J18" s="3">
        <v>0.34281099999999998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8.7091000000000002E-2</v>
      </c>
      <c r="I26" s="145">
        <v>0.250919</v>
      </c>
      <c r="J26" s="3">
        <v>-0.163828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160.85535100000001</v>
      </c>
      <c r="I27" s="159">
        <v>78.964770999999999</v>
      </c>
      <c r="J27" s="160">
        <v>81.89058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77.510568000000006</v>
      </c>
      <c r="I29" s="145">
        <v>58.934711</v>
      </c>
      <c r="J29" s="3">
        <v>18.575856999999999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8.2411259999999995</v>
      </c>
      <c r="I30" s="145">
        <v>6.7000529999999996</v>
      </c>
      <c r="J30" s="3">
        <v>1.5410729999999999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-158.46820700000001</v>
      </c>
      <c r="T32" s="168">
        <v>-76.802019999999999</v>
      </c>
      <c r="U32" s="169">
        <v>-81.666186999999994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2.6083219999999998</v>
      </c>
      <c r="I33" s="145">
        <v>2.2982480000000001</v>
      </c>
      <c r="J33" s="3">
        <v>0.31007400000000002</v>
      </c>
      <c r="L33" s="12" t="s">
        <v>188</v>
      </c>
      <c r="M33" s="13"/>
      <c r="N33" s="13"/>
      <c r="O33" s="13"/>
      <c r="P33" s="13"/>
      <c r="Q33" s="13"/>
      <c r="R33" s="13"/>
      <c r="S33" s="164">
        <v>97.070683000000002</v>
      </c>
      <c r="T33" s="170">
        <v>75.462090000000003</v>
      </c>
      <c r="U33" s="171">
        <v>21.608592999999999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-61.397523999999997</v>
      </c>
      <c r="T36" s="172">
        <v>-1.3399300000000001</v>
      </c>
      <c r="U36" s="173">
        <v>-60.057594000000002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6.9562580000000001</v>
      </c>
      <c r="I40" s="145">
        <v>3.4459070000000001</v>
      </c>
      <c r="J40" s="3">
        <v>3.510351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65.539077000000006</v>
      </c>
      <c r="I41" s="145">
        <v>7.585852</v>
      </c>
      <c r="J41" s="3">
        <v>57.953225000000003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-158.46820700000001</v>
      </c>
      <c r="I44" s="161">
        <v>-76.802019999999999</v>
      </c>
      <c r="J44" s="162">
        <v>-81.666186999999994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2.3871440000000002</v>
      </c>
      <c r="I8" s="159">
        <v>2.1627510000000001</v>
      </c>
      <c r="J8" s="160">
        <v>0.22439300000000001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0.12470000000000001</v>
      </c>
      <c r="I17" s="145">
        <v>7.9289999999999999E-2</v>
      </c>
      <c r="J17" s="3">
        <v>4.5409999999999999E-2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2.1753529999999999</v>
      </c>
      <c r="I18" s="145">
        <v>1.8325419999999999</v>
      </c>
      <c r="J18" s="3">
        <v>0.34281099999999998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8.7091000000000002E-2</v>
      </c>
      <c r="I26" s="145">
        <v>0.250919</v>
      </c>
      <c r="J26" s="3">
        <v>-0.163828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99.457826999999995</v>
      </c>
      <c r="I27" s="159">
        <v>77.624841000000004</v>
      </c>
      <c r="J27" s="160">
        <v>21.832985999999998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-97.070683000000002</v>
      </c>
      <c r="T28" s="164">
        <v>-75.462090000000003</v>
      </c>
      <c r="U28" s="165">
        <v>-21.608592999999999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88.608378999999999</v>
      </c>
      <c r="I29" s="145">
        <v>68.626540000000006</v>
      </c>
      <c r="J29" s="3">
        <v>19.981839000000001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8.2411259999999995</v>
      </c>
      <c r="I30" s="145">
        <v>6.7000529999999996</v>
      </c>
      <c r="J30" s="3">
        <v>1.5410729999999999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2.6083219999999998</v>
      </c>
      <c r="I33" s="145">
        <v>2.2982480000000001</v>
      </c>
      <c r="J33" s="3">
        <v>0.31007400000000002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-97.070683000000002</v>
      </c>
      <c r="T45" s="164">
        <v>-75.462090000000003</v>
      </c>
      <c r="U45" s="165">
        <v>-21.608592999999999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97.070683000000002</v>
      </c>
      <c r="T46" s="164">
        <v>75.462090000000003</v>
      </c>
      <c r="U46" s="165">
        <v>21.608592999999999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-97.070683000000002</v>
      </c>
      <c r="I48" s="161">
        <v>-75.462090000000003</v>
      </c>
      <c r="J48" s="162">
        <v>-21.608592999999999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-56.973562000000001</v>
      </c>
      <c r="F7" s="29">
        <v>-427.971272</v>
      </c>
      <c r="G7" s="29" t="s">
        <v>255</v>
      </c>
      <c r="H7" s="29">
        <v>425.03140000000002</v>
      </c>
      <c r="I7" s="29" t="s">
        <v>255</v>
      </c>
      <c r="J7" s="237" t="s">
        <v>255</v>
      </c>
      <c r="K7" s="238"/>
      <c r="L7" s="29">
        <v>-59.913434000000002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-158.46820700000001</v>
      </c>
      <c r="G8" s="29" t="s">
        <v>255</v>
      </c>
      <c r="H8" s="29">
        <v>97.070683000000002</v>
      </c>
      <c r="I8" s="29" t="s">
        <v>255</v>
      </c>
      <c r="J8" s="237" t="s">
        <v>255</v>
      </c>
      <c r="K8" s="238"/>
      <c r="L8" s="29">
        <v>-61.397523999999997</v>
      </c>
    </row>
    <row r="9" spans="1:17" ht="15" customHeight="1">
      <c r="A9" s="232" t="s">
        <v>187</v>
      </c>
      <c r="B9" s="233"/>
      <c r="C9" s="233"/>
      <c r="D9" s="234"/>
      <c r="E9" s="29">
        <v>-56.973562000000001</v>
      </c>
      <c r="F9" s="29">
        <v>-586.43947900000001</v>
      </c>
      <c r="G9" s="29" t="s">
        <v>255</v>
      </c>
      <c r="H9" s="29">
        <v>522.10208299999999</v>
      </c>
      <c r="I9" s="29" t="s">
        <v>255</v>
      </c>
      <c r="J9" s="237" t="s">
        <v>255</v>
      </c>
      <c r="K9" s="238"/>
      <c r="L9" s="29">
        <v>-121.310958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-59.913434000000002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57.887172999999997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57.887172999999997</v>
      </c>
      <c r="G27" s="110">
        <v>-57.887172999999997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3.510351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3.510351</v>
      </c>
      <c r="G31" s="110">
        <v>-3.510351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61.397523999999997</v>
      </c>
      <c r="G32" s="110">
        <v>-61.397523999999997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-121.310958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5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5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>
        <v>5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5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5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>
        <v>5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2017-09-06T02:45:02Z</dcterms:modified>
</cp:coreProperties>
</file>