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<sst xmlns="http://schemas.openxmlformats.org/spreadsheetml/2006/main" count="1105" uniqueCount="306">
  <si>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</si>
  <si>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</si>
  <si>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</si>
  <si>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</si>
  <si>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</si>
  <si>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</si>
  <si>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</si>
  <si>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</si>
  <si>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</si>
  <si>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</si>
  <si>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</si>
  <si>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</si>
  <si>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</si>
  <si>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</si>
  <si>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</si>
  <si>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</si>
  <si>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</si>
  <si>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</si>
  <si>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</si>
  <si>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</si>
  <si>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</si>
  <si>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</si>
  <si>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</si>
  <si>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</si>
  <si>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</si>
  <si>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</si>
  <si>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</si>
  <si>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</si>
  <si>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</si>
  <si>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</si>
  <si>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</si>
  <si>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</si>
  <si>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</si>
  <si>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</si>
  <si>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</si>
  <si>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</si>
  <si>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</si>
  <si>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</si>
  <si>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</si>
  <si>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</si>
  <si>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</si>
  <si>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</si>
  <si>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</si>
  <si>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</si>
  <si>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</si>
  <si>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</si>
  <si>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</si>
  <si>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</si>
  <si>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</si>
  <si>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</si>
  <si>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</si>
  <si>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</si>
  <si>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</si>
  <si>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</si>
  <si>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</si>
  <si>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</si>
  <si>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</si>
  <si>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</si>
  <si>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</si>
  <si>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</si>
  <si>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</si>
  <si>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</si>
  <si>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</si>
  <si>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</si>
  <si>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</si>
  <si>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</si>
  <si>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</si>
  <si>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</si>
  <si>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</si>
  <si>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</si>
  <si>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</si>
  <si>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</si>
  <si>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</si>
  <si>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</si>
  <si>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</si>
  <si>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</si>
  <si>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</si>
  <si>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</si>
  <si>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</si>
  <si>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</si>
  <si>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</si>
  <si>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</si>
  <si>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</si>
  <si>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</si>
  <si>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</si>
  <si>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</si>
  <si>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</si>
  <si>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</si>
  <si>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</si>
  <si>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</si>
  <si>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</si>
  <si>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</si>
  <si>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</si>
  <si>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</si>
  <si>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</si>
  <si>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</si>
  <si>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</si>
  <si>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</si>
  <si>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</si>
  <si>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</si>
  <si>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</si>
  <si>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</si>
  <si>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</si>
  <si>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</si>
  <si>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</si>
  <si>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</si>
  <si>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</si>
  <si>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</si>
  <si>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</si>
  <si>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</si>
  <si>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</si>
  <si>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</si>
  <si>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</si>
  <si>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</si>
  <si>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</si>
  <si>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</si>
  <si>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</si>
  <si>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</si>
  <si>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</si>
  <si>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</si>
  <si>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</si>
  <si>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</si>
  <si>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</si>
  <si>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</si>
  <si>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</si>
  <si>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</si>
  <si>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</si>
  <si>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</si>
  <si>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</si>
  <si>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</si>
  <si>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</si>
  <si>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</si>
  <si>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</si>
  <si>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</si>
  <si>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</si>
  <si>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</si>
  <si>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</si>
  <si>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</si>
  <si>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</si>
  <si>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</si>
  <si>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</si>
  <si>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</si>
  <si>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</si>
  <si>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</si>
  <si>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</si>
  <si>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</si>
  <si>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</si>
  <si>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</si>
  <si>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</si>
  <si>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</si>
  <si>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</si>
  <si>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</si>
  <si>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</si>
  <si>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</si>
  <si>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</si>
  <si>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</si>
  <si>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</si>
  <si>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</si>
  <si>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</si>
  <si>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</si>
  <si>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</si>
  <si>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</si>
  <si>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</si>
  <si>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</si>
  <si>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</si>
  <si>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</si>
  <si>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</si>
  <si>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</si>
  <si>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</si>
  <si>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</si>
  <si>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</si>
  <si>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</si>
  <si>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</si>
  <si>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</si>
  <si>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</si>
  <si>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</si>
  <si>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</si>
  <si>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</si>
  <si>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</si>
  <si>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</si>
  <si>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</si>
  <si>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</si>
  <si>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</si>
  <si>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</si>
  <si>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</si>
  <si>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</si>
  <si>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</si>
  <si>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</si>
  <si>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</si>
  <si>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</si>
  <si>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</si>
  <si>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</si>
  <si>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</si>
  <si>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</si>
  <si>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</si>
  <si>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</si>
  <si>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</si>
  <si>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</si>
  <si>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</si>
  <si>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</si>
  <si>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</si>
  <si>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</si>
  <si>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</si>
  <si>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</si>
  <si>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</si>
  <si>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</si>
  <si>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</si>
  <si>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</si>
  <si>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</si>
  <si>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</si>
  <si>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</si>
  <si>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</si>
  <si>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</si>
  <si>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</si>
  <si>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</si>
  <si>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</si>
  <si>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</si>
  <si>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</si>
  <si>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</si>
  <si>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</si>
  <si>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</si>
  <si>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</si>
  <si>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</si>
  <si>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</si>
  <si>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</si>
  <si>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</si>
  <si>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</si>
  <si>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</si>
  <si>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</si>
  <si>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</si>
  <si>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</si>
  <si>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</si>
  <si>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</si>
  <si>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</si>
  <si>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</si>
  <si>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</si>
  <si>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</si>
  <si>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</si>
  <si>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</si>
  <si>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</si>
  <si>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</si>
  <si>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</si>
  <si>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</si>
  <si>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</si>
  <si>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</si>
  <si>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</si>
  <si>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</si>
  <si>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</si>
  <si>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</si>
  <si>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</si>
  <si>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</si>
  <si>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</si>
  <si>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</si>
  <si>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</si>
  <si>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</si>
  <si>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</si>
  <si>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</si>
  <si>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名：環境衛生事業</t>
    <phoneticPr fontId="1"/>
  </si>
  <si>
    <t>助成・啓発・指導・公権力型  部　　局：健康医療部</t>
    <phoneticPr fontId="1"/>
  </si>
  <si>
    <t>環境衛生事業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</si>
  <si>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</si>
  <si>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（環境衛生事業）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</si>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</sst>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64.353632000000005</v>
      </c>
      <c r="S8" s="147">
        <v>285.69351799999998</v>
      </c>
      <c r="T8" s="148">
        <v>-221.33988600000001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24.48</v>
      </c>
      <c r="S9" s="60">
        <v>243.35</v>
      </c>
      <c r="T9" s="61">
        <v>-218.87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39.873632000000001</v>
      </c>
      <c r="S13" s="60">
        <v>42.343518000000003</v>
      </c>
      <c r="T13" s="61">
        <v>-2.4698859999999998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1047.3786729999999</v>
      </c>
      <c r="S20" s="147">
        <v>902.09788700000001</v>
      </c>
      <c r="T20" s="148">
        <v>145.28078600000001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382.79</v>
      </c>
      <c r="S21" s="60">
        <v>194.29</v>
      </c>
      <c r="T21" s="61">
        <v>188.5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8.0000009999999993</v>
      </c>
      <c r="I22" s="147">
        <v>10.5184</v>
      </c>
      <c r="J22" s="148">
        <v>-2.5183990000000001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664.58867299999997</v>
      </c>
      <c r="S25" s="60">
        <v>707.80788700000005</v>
      </c>
      <c r="T25" s="61">
        <v>-43.219214000000001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1111.732305</v>
      </c>
      <c r="S29" s="154">
        <v>1187.7914049999999</v>
      </c>
      <c r="T29" s="155">
        <v>-76.059100000000001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-1103.7323040000001</v>
      </c>
      <c r="S31" s="147">
        <v>-1177.273005</v>
      </c>
      <c r="T31" s="148">
        <v>73.540700999999999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73.540700999999999</v>
      </c>
      <c r="S32" s="60">
        <v>26.613209000000001</v>
      </c>
      <c r="T32" s="61">
        <v>46.927492000000001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2.5184000000000002</v>
      </c>
      <c r="J43" s="61">
        <v>-2.5183990000000001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8</v>
      </c>
      <c r="I48" s="60">
        <v>8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8</v>
      </c>
      <c r="I49" s="60">
        <v>8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8</v>
      </c>
      <c r="I50" s="60">
        <v>8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-1103.7323040000001</v>
      </c>
      <c r="S59" s="154">
        <v>-1177.273005</v>
      </c>
      <c r="T59" s="155">
        <v>73.540700999999999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8.0000009999999993</v>
      </c>
      <c r="I60" s="150">
        <v>10.5184</v>
      </c>
      <c r="J60" s="151">
        <v>-2.5183990000000001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8.0000009999999993</v>
      </c>
      <c r="S60" s="150">
        <v>10.5184</v>
      </c>
      <c r="T60" s="151">
        <v>-2.5183990000000001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2299.1803690000002</v>
      </c>
      <c r="I9" s="159">
        <v>79.912576000000001</v>
      </c>
      <c r="J9" s="160">
        <v>2219.267793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5.5966719999999999</v>
      </c>
      <c r="T10" s="159">
        <v>6.2981030000000002</v>
      </c>
      <c r="U10" s="160">
        <v>-0.70143100000000003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5.5966719999999999</v>
      </c>
      <c r="T11" s="145">
        <v>6.2981030000000002</v>
      </c>
      <c r="U11" s="3">
        <v>-0.70143100000000003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-5.5966719999999999</v>
      </c>
      <c r="T14" s="164">
        <v>-6.2981030000000002</v>
      </c>
      <c r="U14" s="165">
        <v>0.70143100000000003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-774.29513899999995</v>
      </c>
      <c r="T15" s="164">
        <v>-757.16580299999998</v>
      </c>
      <c r="U15" s="165">
        <v>-17.129335999999999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32.570588000000001</v>
      </c>
      <c r="I17" s="145">
        <v>64.289575999999997</v>
      </c>
      <c r="J17" s="3">
        <v>-31.718988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2266.3448330000001</v>
      </c>
      <c r="I18" s="145">
        <v>15.587999999999999</v>
      </c>
      <c r="J18" s="3">
        <v>2250.7568329999999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0.26494800000000002</v>
      </c>
      <c r="I26" s="145">
        <v>3.5000000000000003E-2</v>
      </c>
      <c r="J26" s="3">
        <v>0.22994800000000001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3067.8788359999999</v>
      </c>
      <c r="I27" s="159">
        <v>830.78027599999996</v>
      </c>
      <c r="J27" s="160">
        <v>2237.0985599999999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671.33852899999999</v>
      </c>
      <c r="I29" s="145">
        <v>622.96021399999995</v>
      </c>
      <c r="J29" s="3">
        <v>48.378315000000001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17.678294000000001</v>
      </c>
      <c r="I30" s="145">
        <v>23.024519000000002</v>
      </c>
      <c r="J30" s="3">
        <v>-5.3462249999999996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-774.29513899999995</v>
      </c>
      <c r="T32" s="168">
        <v>-757.16580299999998</v>
      </c>
      <c r="U32" s="169">
        <v>-17.129335999999999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2312.23929</v>
      </c>
      <c r="I33" s="145">
        <v>62.889049999999997</v>
      </c>
      <c r="J33" s="3">
        <v>2249.3502400000002</v>
      </c>
      <c r="L33" s="12" t="s">
        <v>188</v>
      </c>
      <c r="M33" s="13"/>
      <c r="N33" s="13"/>
      <c r="O33" s="13"/>
      <c r="P33" s="13"/>
      <c r="Q33" s="13"/>
      <c r="R33" s="13"/>
      <c r="S33" s="164">
        <v>818.60905600000001</v>
      </c>
      <c r="T33" s="170">
        <v>749.93901200000005</v>
      </c>
      <c r="U33" s="171">
        <v>68.670044000000004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1.375183</v>
      </c>
      <c r="I36" s="145">
        <v>1.609944</v>
      </c>
      <c r="J36" s="3">
        <v>-0.234761</v>
      </c>
      <c r="L36" s="14" t="s">
        <v>177</v>
      </c>
      <c r="M36" s="15"/>
      <c r="N36" s="15"/>
      <c r="O36" s="15"/>
      <c r="P36" s="15"/>
      <c r="Q36" s="15"/>
      <c r="R36" s="15"/>
      <c r="S36" s="161">
        <v>44.313917000000004</v>
      </c>
      <c r="T36" s="172">
        <v>-7.2267910000000004</v>
      </c>
      <c r="U36" s="173">
        <v>51.540708000000002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39.873632000000001</v>
      </c>
      <c r="I40" s="145">
        <v>42.343518000000003</v>
      </c>
      <c r="J40" s="3">
        <v>-2.4698859999999998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25.373908</v>
      </c>
      <c r="I41" s="145">
        <v>77.953030999999996</v>
      </c>
      <c r="J41" s="3">
        <v>-52.579123000000003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-768.69846700000005</v>
      </c>
      <c r="I44" s="161">
        <v>-750.86770000000001</v>
      </c>
      <c r="J44" s="162">
        <v>-17.830767000000002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2299.1803690000002</v>
      </c>
      <c r="I8" s="159">
        <v>79.912576000000001</v>
      </c>
      <c r="J8" s="160">
        <v>2219.267793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32.570588000000001</v>
      </c>
      <c r="I17" s="145">
        <v>64.289575999999997</v>
      </c>
      <c r="J17" s="3">
        <v>-31.718988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2266.3448330000001</v>
      </c>
      <c r="I18" s="145">
        <v>15.587999999999999</v>
      </c>
      <c r="J18" s="3">
        <v>2250.7568329999999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0.26494800000000002</v>
      </c>
      <c r="I26" s="145">
        <v>3.5000000000000003E-2</v>
      </c>
      <c r="J26" s="3">
        <v>0.22994800000000001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3112.1927529999998</v>
      </c>
      <c r="I27" s="159">
        <v>823.55348500000002</v>
      </c>
      <c r="J27" s="160">
        <v>2288.6392679999999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-818.60905600000001</v>
      </c>
      <c r="T28" s="164">
        <v>-749.93901200000005</v>
      </c>
      <c r="U28" s="165">
        <v>-68.670044000000004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782.27516900000001</v>
      </c>
      <c r="I29" s="145">
        <v>737.63991599999997</v>
      </c>
      <c r="J29" s="3">
        <v>44.635252999999999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17.678294000000001</v>
      </c>
      <c r="I30" s="145">
        <v>23.024519000000002</v>
      </c>
      <c r="J30" s="3">
        <v>-5.3462249999999996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2312.23929</v>
      </c>
      <c r="I33" s="145">
        <v>62.889049999999997</v>
      </c>
      <c r="J33" s="3">
        <v>2249.3502400000002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5.5966719999999999</v>
      </c>
      <c r="I38" s="159">
        <v>6.2981030000000002</v>
      </c>
      <c r="J38" s="160">
        <v>-0.70143100000000003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5.5966719999999999</v>
      </c>
      <c r="I39" s="145">
        <v>6.2981030000000002</v>
      </c>
      <c r="J39" s="3">
        <v>-0.70143100000000003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-818.60905600000001</v>
      </c>
      <c r="T45" s="164">
        <v>-749.93901200000005</v>
      </c>
      <c r="U45" s="165">
        <v>-68.670044000000004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818.60905600000001</v>
      </c>
      <c r="T46" s="164">
        <v>749.93901200000005</v>
      </c>
      <c r="U46" s="165">
        <v>68.670044000000004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-818.60905600000001</v>
      </c>
      <c r="I48" s="161">
        <v>-749.93901200000005</v>
      </c>
      <c r="J48" s="162">
        <v>-68.670044000000004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-1697.808137</v>
      </c>
      <c r="F7" s="29">
        <v>-3005.5287979999998</v>
      </c>
      <c r="G7" s="29">
        <v>122.46</v>
      </c>
      <c r="H7" s="29">
        <v>3403.6039300000002</v>
      </c>
      <c r="I7" s="29" t="s">
        <v>255</v>
      </c>
      <c r="J7" s="237" t="s">
        <v>255</v>
      </c>
      <c r="K7" s="238"/>
      <c r="L7" s="29">
        <v>-1177.273005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-774.29513899999995</v>
      </c>
      <c r="G8" s="29">
        <v>29.226783999999999</v>
      </c>
      <c r="H8" s="29">
        <v>818.60905600000001</v>
      </c>
      <c r="I8" s="29" t="s">
        <v>255</v>
      </c>
      <c r="J8" s="237" t="s">
        <v>255</v>
      </c>
      <c r="K8" s="238"/>
      <c r="L8" s="29">
        <v>73.540700999999999</v>
      </c>
    </row>
    <row r="9" spans="1:17" ht="15" customHeight="1">
      <c r="A9" s="232" t="s">
        <v>187</v>
      </c>
      <c r="B9" s="233"/>
      <c r="C9" s="233"/>
      <c r="D9" s="234"/>
      <c r="E9" s="29">
        <v>-1697.808137</v>
      </c>
      <c r="F9" s="29">
        <v>-3779.8239370000001</v>
      </c>
      <c r="G9" s="29">
        <v>151.68678399999999</v>
      </c>
      <c r="H9" s="29">
        <v>4222.2129859999995</v>
      </c>
      <c r="I9" s="29" t="s">
        <v>255</v>
      </c>
      <c r="J9" s="237" t="s">
        <v>255</v>
      </c>
      <c r="K9" s="238"/>
      <c r="L9" s="29">
        <v>-1103.7323040000001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-1177.273005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27.851600999999999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27.851600999999999</v>
      </c>
      <c r="F22" s="110"/>
      <c r="G22" s="110">
        <v>27.851600999999999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43.219214000000001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43.219214000000001</v>
      </c>
      <c r="F27" s="110"/>
      <c r="G27" s="110">
        <v>43.219214000000001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2.4698859999999998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2.4698859999999998</v>
      </c>
      <c r="F31" s="110"/>
      <c r="G31" s="110">
        <v>2.4698859999999998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73.540700999999999</v>
      </c>
      <c r="F32" s="110"/>
      <c r="G32" s="110">
        <v>73.540700999999999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-1103.7323040000001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14.081939999999999</v>
      </c>
      <c r="E18" s="278"/>
      <c r="F18" s="279"/>
      <c r="G18" s="277" t="s">
        <v>281</v>
      </c>
      <c r="H18" s="278"/>
      <c r="I18" s="279"/>
      <c r="J18" s="277">
        <v>2.0174399999999988</v>
      </c>
      <c r="K18" s="278"/>
      <c r="L18" s="279"/>
      <c r="M18" s="280">
        <v>12.064500000000001</v>
      </c>
      <c r="N18" s="281"/>
      <c r="O18" s="281"/>
      <c r="P18" s="277">
        <v>12.064499</v>
      </c>
      <c r="Q18" s="278"/>
      <c r="R18" s="279"/>
      <c r="S18" s="280">
        <v>1.375183</v>
      </c>
      <c r="T18" s="281"/>
      <c r="U18" s="281"/>
      <c r="V18" s="280">
        <v>9.9999999999999995E-7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14.081939999999999</v>
      </c>
      <c r="E23" s="292"/>
      <c r="F23" s="293"/>
      <c r="G23" s="291" t="s">
        <v>281</v>
      </c>
      <c r="H23" s="292"/>
      <c r="I23" s="293"/>
      <c r="J23" s="291">
        <v>2.0174399999999988</v>
      </c>
      <c r="K23" s="292"/>
      <c r="L23" s="293"/>
      <c r="M23" s="291">
        <v>12.064500000000001</v>
      </c>
      <c r="N23" s="292"/>
      <c r="O23" s="293"/>
      <c r="P23" s="291">
        <v>12.064499</v>
      </c>
      <c r="Q23" s="292"/>
      <c r="R23" s="293"/>
      <c r="S23" s="291">
        <v>1.375183</v>
      </c>
      <c r="T23" s="292"/>
      <c r="U23" s="293"/>
      <c r="V23" s="291">
        <v>9.9999999999999995E-7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2017-09-06T03:04:15Z</dcterms:modified>
</cp:coreProperties>
</file>