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<sst xmlns="http://schemas.openxmlformats.org/spreadsheetml/2006/main" count="1084" uniqueCount="306">
  <si>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</si>
  <si>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</si>
  <si>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</si>
  <si>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</si>
  <si>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</si>
  <si>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</si>
  <si>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</si>
  <si>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</si>
  <si>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</si>
  <si>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</si>
  <si>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</si>
  <si>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</si>
  <si>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</si>
  <si>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</si>
  <si>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</si>
  <si>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</si>
  <si>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</si>
  <si>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</si>
  <si>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</si>
  <si>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</si>
  <si>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</si>
  <si>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</si>
  <si>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</si>
  <si>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</si>
  <si>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</si>
  <si>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</si>
  <si>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</si>
  <si>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</si>
  <si>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</si>
  <si>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</si>
  <si>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</si>
  <si>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</si>
  <si>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</si>
  <si>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</si>
  <si>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</si>
  <si>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</si>
  <si>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</si>
  <si>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</si>
  <si>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</si>
  <si>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</si>
  <si>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</si>
  <si>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</si>
  <si>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</si>
  <si>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</si>
  <si>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</si>
  <si>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</si>
  <si>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</si>
  <si>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</si>
  <si>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</si>
  <si>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</si>
  <si>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</si>
  <si>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</si>
  <si>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</si>
  <si>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</si>
  <si>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</si>
  <si>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</si>
  <si>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</si>
  <si>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</si>
  <si>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</si>
  <si>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</si>
  <si>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</si>
  <si>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</si>
  <si>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</si>
  <si>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</si>
  <si>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</si>
  <si>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</si>
  <si>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</si>
  <si>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</si>
  <si>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</si>
  <si>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</si>
  <si>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</si>
  <si>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</si>
  <si>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</si>
  <si>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</si>
  <si>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</si>
  <si>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</si>
  <si>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</si>
  <si>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</si>
  <si>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</si>
  <si>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</si>
  <si>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</si>
  <si>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</si>
  <si>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</si>
  <si>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</si>
  <si>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</si>
  <si>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</si>
  <si>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</si>
  <si>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</si>
  <si>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</si>
  <si>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</si>
  <si>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</si>
  <si>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</si>
  <si>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</si>
  <si>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</si>
  <si>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</si>
  <si>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</si>
  <si>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</si>
  <si>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</si>
  <si>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</si>
  <si>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</si>
  <si>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</si>
  <si>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</si>
  <si>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</si>
  <si>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</si>
  <si>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</si>
  <si>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</si>
  <si>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</si>
  <si>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</si>
  <si>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</si>
  <si>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</si>
  <si>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</si>
  <si>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</si>
  <si>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</si>
  <si>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</si>
  <si>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</si>
  <si>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</si>
  <si>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</si>
  <si>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</si>
  <si>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</si>
  <si>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</si>
  <si>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</si>
  <si>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</si>
  <si>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</si>
  <si>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</si>
  <si>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</si>
  <si>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</si>
  <si>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</si>
  <si>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</si>
  <si>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</si>
  <si>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</si>
  <si>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</si>
  <si>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</si>
  <si>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</si>
  <si>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</si>
  <si>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</si>
  <si>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</si>
  <si>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</si>
  <si>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</si>
  <si>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</si>
  <si>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</si>
  <si>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</si>
  <si>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</si>
  <si>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</si>
  <si>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</si>
  <si>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</si>
  <si>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</si>
  <si>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</si>
  <si>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</si>
  <si>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</si>
  <si>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</si>
  <si>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</si>
  <si>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</si>
  <si>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</si>
  <si>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</si>
  <si>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</si>
  <si>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</si>
  <si>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</si>
  <si>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</si>
  <si>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</si>
  <si>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</si>
  <si>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</si>
  <si>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</si>
  <si>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</si>
  <si>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</si>
  <si>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</si>
  <si>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</si>
  <si>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</si>
  <si>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</si>
  <si>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</si>
  <si>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</si>
  <si>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</si>
  <si>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</si>
  <si>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</si>
  <si>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</si>
  <si>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</si>
  <si>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</si>
  <si>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</si>
  <si>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</si>
  <si>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</si>
  <si>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</si>
  <si>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</si>
  <si>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</si>
  <si>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</si>
  <si>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</si>
  <si>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</si>
  <si>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</si>
  <si>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</si>
  <si>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</si>
  <si>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</si>
  <si>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</si>
  <si>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</si>
  <si>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</si>
  <si>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</si>
  <si>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</si>
  <si>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</si>
  <si>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</si>
  <si>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</si>
  <si>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</si>
  <si>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</si>
  <si>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</si>
  <si>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</si>
  <si>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</si>
  <si>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</si>
  <si>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</si>
  <si>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</si>
  <si>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</si>
  <si>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</si>
  <si>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</si>
  <si>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</si>
  <si>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</si>
  <si>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</si>
  <si>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</si>
  <si>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</si>
  <si>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</si>
  <si>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</si>
  <si>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</si>
  <si>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</si>
  <si>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</si>
  <si>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</si>
  <si>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</si>
  <si>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</si>
  <si>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</si>
  <si>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</si>
  <si>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</si>
  <si>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</si>
  <si>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</si>
  <si>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</si>
  <si>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</si>
  <si>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</si>
  <si>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</si>
  <si>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</si>
  <si>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</si>
  <si>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</si>
  <si>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</si>
  <si>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</si>
  <si>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</si>
  <si>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</si>
  <si>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</si>
  <si>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</si>
  <si>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</si>
  <si>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</si>
  <si>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</si>
  <si>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</si>
  <si>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</si>
  <si>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</si>
  <si>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</si>
  <si>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</si>
  <si>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</si>
  <si>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</si>
  <si>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</si>
  <si>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</si>
  <si>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</si>
  <si>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</si>
  <si>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</si>
  <si>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</si>
  <si>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</si>
  <si>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局：健康医療部</t>
    <phoneticPr fontId="1"/>
  </si>
  <si>
    <t>事 業 名：地域医療事業</t>
    <phoneticPr fontId="1"/>
  </si>
  <si>
    <t>助成・啓発・指導・公権力型  部　　局：健康医療部</t>
    <phoneticPr fontId="1"/>
  </si>
  <si>
    <t>地域医療事業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</si>
  <si>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</si>
  <si>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（地域医療事業）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</si>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</sst>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3.0617359999999998</v>
      </c>
      <c r="S8" s="147">
        <v>5.3076829999999999</v>
      </c>
      <c r="T8" s="148">
        <v>-2.2459470000000001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3.0617359999999998</v>
      </c>
      <c r="S13" s="60">
        <v>5.3076829999999999</v>
      </c>
      <c r="T13" s="61">
        <v>-2.2459470000000001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47.922721000000003</v>
      </c>
      <c r="S20" s="147">
        <v>81.025377000000006</v>
      </c>
      <c r="T20" s="148">
        <v>-33.102656000000003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679.06207800000004</v>
      </c>
      <c r="I22" s="147">
        <v>730.06805299999996</v>
      </c>
      <c r="J22" s="148">
        <v>-51.005974999999999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111.912075</v>
      </c>
      <c r="I23" s="60">
        <v>111.912075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111.912075</v>
      </c>
      <c r="I24" s="60">
        <v>111.912075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111.912075</v>
      </c>
      <c r="I25" s="60">
        <v>111.912075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47.922721000000003</v>
      </c>
      <c r="S25" s="60">
        <v>81.025377000000006</v>
      </c>
      <c r="T25" s="61">
        <v>-33.102656000000003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50.984456999999999</v>
      </c>
      <c r="S29" s="154">
        <v>86.333060000000003</v>
      </c>
      <c r="T29" s="155">
        <v>-35.348602999999997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628.07762100000002</v>
      </c>
      <c r="S31" s="147">
        <v>643.73499300000003</v>
      </c>
      <c r="T31" s="148">
        <v>-15.657372000000001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-15.657372000000001</v>
      </c>
      <c r="S32" s="60">
        <v>-1430.1438619999999</v>
      </c>
      <c r="T32" s="61">
        <v>1414.48649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3.0000000000000001E-6</v>
      </c>
      <c r="I43" s="60">
        <v>3.0000000000000001E-6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567.15</v>
      </c>
      <c r="I48" s="60">
        <v>618.15597500000001</v>
      </c>
      <c r="J48" s="61">
        <v>-51.005974999999999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198</v>
      </c>
      <c r="I49" s="60">
        <v>198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198</v>
      </c>
      <c r="I50" s="60">
        <v>198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>
        <v>369.15</v>
      </c>
      <c r="I52" s="60">
        <v>369.15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>
        <v>51.005974999999999</v>
      </c>
      <c r="J54" s="61">
        <v>-51.005974999999999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>
        <v>51.005974999999999</v>
      </c>
      <c r="J57" s="61">
        <v>-51.005974999999999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628.07762100000002</v>
      </c>
      <c r="S59" s="154">
        <v>643.73499300000003</v>
      </c>
      <c r="T59" s="155">
        <v>-15.657372000000001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679.06207800000004</v>
      </c>
      <c r="I60" s="150">
        <v>730.06805299999996</v>
      </c>
      <c r="J60" s="151">
        <v>-51.005974999999999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679.06207800000004</v>
      </c>
      <c r="S60" s="150">
        <v>730.06805299999996</v>
      </c>
      <c r="T60" s="151">
        <v>-51.005974999999999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>
        <v>9.9922999999999998E-2</v>
      </c>
      <c r="U8" s="160">
        <v>-9.9922999999999998E-2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14.259930000000001</v>
      </c>
      <c r="I9" s="159">
        <v>14.448244000000001</v>
      </c>
      <c r="J9" s="160">
        <v>-0.18831400000000001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>
        <v>9.9922999999999998E-2</v>
      </c>
      <c r="U9" s="3">
        <v>-9.9922999999999998E-2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>
        <v>9.9922999999999998E-2</v>
      </c>
      <c r="U14" s="165">
        <v>-9.9922999999999998E-2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-833.22162500000002</v>
      </c>
      <c r="T15" s="164">
        <v>-1636.390324</v>
      </c>
      <c r="U15" s="165">
        <v>803.16869899999995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>
        <v>8.4120000000000008</v>
      </c>
      <c r="J18" s="3">
        <v>-8.4120000000000008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14.259930000000001</v>
      </c>
      <c r="I26" s="145">
        <v>6.0362439999999999</v>
      </c>
      <c r="J26" s="3">
        <v>8.2236860000000007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847.48155499999996</v>
      </c>
      <c r="I27" s="159">
        <v>1650.9384910000001</v>
      </c>
      <c r="J27" s="160">
        <v>-803.45693600000004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46.997687999999997</v>
      </c>
      <c r="I29" s="145">
        <v>69.443376000000001</v>
      </c>
      <c r="J29" s="3">
        <v>-22.445688000000001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50.503557999999998</v>
      </c>
      <c r="I30" s="145">
        <v>55.587387999999997</v>
      </c>
      <c r="J30" s="3">
        <v>-5.0838299999999998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-833.22162500000002</v>
      </c>
      <c r="T32" s="168">
        <v>-1636.390324</v>
      </c>
      <c r="U32" s="169">
        <v>803.16869899999995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728.93287399999997</v>
      </c>
      <c r="I33" s="145">
        <v>1631.338006</v>
      </c>
      <c r="J33" s="3">
        <v>-902.40513199999998</v>
      </c>
      <c r="L33" s="12" t="s">
        <v>188</v>
      </c>
      <c r="M33" s="13"/>
      <c r="N33" s="13"/>
      <c r="O33" s="13"/>
      <c r="P33" s="13"/>
      <c r="Q33" s="13"/>
      <c r="R33" s="13"/>
      <c r="S33" s="164">
        <v>817.56425300000001</v>
      </c>
      <c r="T33" s="170">
        <v>268.39378900000003</v>
      </c>
      <c r="U33" s="171">
        <v>549.17046400000004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177</v>
      </c>
      <c r="M36" s="15"/>
      <c r="N36" s="15"/>
      <c r="O36" s="15"/>
      <c r="P36" s="15"/>
      <c r="Q36" s="15"/>
      <c r="R36" s="15"/>
      <c r="S36" s="161">
        <v>-15.657372000000001</v>
      </c>
      <c r="T36" s="172">
        <v>-1367.996535</v>
      </c>
      <c r="U36" s="173">
        <v>1352.3391630000001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3.0617359999999998</v>
      </c>
      <c r="I40" s="145">
        <v>3.5258600000000002</v>
      </c>
      <c r="J40" s="3">
        <v>-0.46412399999999998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-28.814301</v>
      </c>
      <c r="I41" s="145">
        <v>-141.35613900000001</v>
      </c>
      <c r="J41" s="3">
        <v>112.541838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46.8</v>
      </c>
      <c r="I43" s="145">
        <v>32.4</v>
      </c>
      <c r="J43" s="3">
        <v>14.4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-833.22162500000002</v>
      </c>
      <c r="I44" s="161">
        <v>-1636.490247</v>
      </c>
      <c r="J44" s="162">
        <v>803.26862200000005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14.259930000000001</v>
      </c>
      <c r="I8" s="159">
        <v>14.448244000000001</v>
      </c>
      <c r="J8" s="160">
        <v>-0.18831400000000001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64.009174000000002</v>
      </c>
      <c r="T8" s="159">
        <v>1540.4337459999999</v>
      </c>
      <c r="U8" s="160">
        <v>-1476.4245719999999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59.209173999999997</v>
      </c>
      <c r="T13" s="145">
        <v>1535.0337460000001</v>
      </c>
      <c r="U13" s="3">
        <v>-1475.824572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59.209173999999997</v>
      </c>
      <c r="T15" s="145">
        <v>1535.0337460000001</v>
      </c>
      <c r="U15" s="3">
        <v>-1475.824572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4.8</v>
      </c>
      <c r="T16" s="145">
        <v>5.4</v>
      </c>
      <c r="U16" s="3">
        <v>-0.6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>
        <v>8.4120000000000008</v>
      </c>
      <c r="J18" s="3">
        <v>-8.4120000000000008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59.803198999999999</v>
      </c>
      <c r="T19" s="159">
        <v>46.571134999999998</v>
      </c>
      <c r="U19" s="160">
        <v>13.232063999999999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8.2031989999999997</v>
      </c>
      <c r="T21" s="145">
        <v>8.7711349999999992</v>
      </c>
      <c r="U21" s="3">
        <v>-0.567936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8.2031989999999997</v>
      </c>
      <c r="T23" s="145">
        <v>8.7711349999999992</v>
      </c>
      <c r="U23" s="3">
        <v>-0.567936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51.6</v>
      </c>
      <c r="T25" s="145">
        <v>37.799999999999997</v>
      </c>
      <c r="U25" s="3">
        <v>13.8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14.259930000000001</v>
      </c>
      <c r="I26" s="145">
        <v>6.0362439999999999</v>
      </c>
      <c r="J26" s="3">
        <v>8.2236860000000007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836.03015800000003</v>
      </c>
      <c r="I27" s="159">
        <v>1776.8045669999999</v>
      </c>
      <c r="J27" s="160">
        <v>-940.77440899999999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4.2059749999999996</v>
      </c>
      <c r="T27" s="164">
        <v>1493.862611</v>
      </c>
      <c r="U27" s="165">
        <v>-1489.6566359999999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-817.56425300000001</v>
      </c>
      <c r="T28" s="164">
        <v>-268.39378900000003</v>
      </c>
      <c r="U28" s="165">
        <v>-549.17046400000004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56.593725999999997</v>
      </c>
      <c r="I29" s="145">
        <v>89.879172999999994</v>
      </c>
      <c r="J29" s="3">
        <v>-33.285446999999998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50.503557999999998</v>
      </c>
      <c r="I30" s="145">
        <v>55.587387999999997</v>
      </c>
      <c r="J30" s="3">
        <v>-5.0838299999999998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728.93287399999997</v>
      </c>
      <c r="I33" s="145">
        <v>1631.338006</v>
      </c>
      <c r="J33" s="3">
        <v>-902.40513199999998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>
        <v>9.9922999999999998E-2</v>
      </c>
      <c r="J36" s="160">
        <v>-9.9922999999999998E-2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>
        <v>9.9922999999999998E-2</v>
      </c>
      <c r="J37" s="3">
        <v>-9.9922999999999998E-2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-817.56425300000001</v>
      </c>
      <c r="T45" s="164">
        <v>-268.39378900000003</v>
      </c>
      <c r="U45" s="165">
        <v>-549.17046400000004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817.56425300000001</v>
      </c>
      <c r="T46" s="164">
        <v>268.39378900000003</v>
      </c>
      <c r="U46" s="165">
        <v>549.17046400000004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-821.77022799999997</v>
      </c>
      <c r="I48" s="161">
        <v>-1762.2564</v>
      </c>
      <c r="J48" s="162">
        <v>940.48617200000001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5425.2359779999997</v>
      </c>
      <c r="F7" s="29">
        <v>-3706.3064039999999</v>
      </c>
      <c r="G7" s="29">
        <v>-3107.0923870000001</v>
      </c>
      <c r="H7" s="29">
        <v>2031.8978059999999</v>
      </c>
      <c r="I7" s="29" t="s">
        <v>255</v>
      </c>
      <c r="J7" s="237" t="s">
        <v>255</v>
      </c>
      <c r="K7" s="238"/>
      <c r="L7" s="29">
        <v>643.73499300000003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-833.22162500000002</v>
      </c>
      <c r="G8" s="29" t="s">
        <v>255</v>
      </c>
      <c r="H8" s="29">
        <v>817.56425300000001</v>
      </c>
      <c r="I8" s="29" t="s">
        <v>255</v>
      </c>
      <c r="J8" s="237" t="s">
        <v>255</v>
      </c>
      <c r="K8" s="238"/>
      <c r="L8" s="29">
        <v>-15.657372000000001</v>
      </c>
    </row>
    <row r="9" spans="1:17" ht="15" customHeight="1">
      <c r="A9" s="232" t="s">
        <v>187</v>
      </c>
      <c r="B9" s="233"/>
      <c r="C9" s="233"/>
      <c r="D9" s="234"/>
      <c r="E9" s="29">
        <v>5425.2359779999997</v>
      </c>
      <c r="F9" s="29">
        <v>-4539.5280290000001</v>
      </c>
      <c r="G9" s="29">
        <v>-3107.0923870000001</v>
      </c>
      <c r="H9" s="29">
        <v>2849.462059</v>
      </c>
      <c r="I9" s="29" t="s">
        <v>255</v>
      </c>
      <c r="J9" s="237" t="s">
        <v>255</v>
      </c>
      <c r="K9" s="238"/>
      <c r="L9" s="29">
        <v>628.07762100000002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643.73499300000003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51.005974999999999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51.005974999999999</v>
      </c>
      <c r="G22" s="110">
        <v>-51.005974999999999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33.102656000000003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33.102656000000003</v>
      </c>
      <c r="F27" s="110"/>
      <c r="G27" s="110">
        <v>33.102656000000003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0</v>
      </c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2.2459470000000001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2.2459470000000001</v>
      </c>
      <c r="F31" s="110"/>
      <c r="G31" s="110">
        <v>2.2459470000000001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35.348603000000004</v>
      </c>
      <c r="F32" s="110">
        <v>51.005974999999999</v>
      </c>
      <c r="G32" s="110">
        <v>-15.657372000000001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628.07762100000002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111.912075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111.912075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>
        <v>111.912075</v>
      </c>
      <c r="W6" s="271"/>
      <c r="X6" s="273"/>
    </row>
    <row r="7" spans="1:24">
      <c r="A7" s="274"/>
      <c r="B7" s="275" t="s">
        <v>282</v>
      </c>
      <c r="C7" s="276"/>
      <c r="D7" s="277">
        <v>111.912075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111.912075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111.912075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16.170000000000002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16.170000000000002</v>
      </c>
      <c r="N18" s="281"/>
      <c r="O18" s="281"/>
      <c r="P18" s="277">
        <v>16.169996999999999</v>
      </c>
      <c r="Q18" s="278"/>
      <c r="R18" s="279"/>
      <c r="S18" s="280" t="s">
        <v>281</v>
      </c>
      <c r="T18" s="281"/>
      <c r="U18" s="281"/>
      <c r="V18" s="280">
        <v>3.0000000037252904E-6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128.082075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128.082075</v>
      </c>
      <c r="N23" s="292"/>
      <c r="O23" s="293"/>
      <c r="P23" s="291">
        <v>16.169996999999999</v>
      </c>
      <c r="Q23" s="292"/>
      <c r="R23" s="293"/>
      <c r="S23" s="291" t="s">
        <v>281</v>
      </c>
      <c r="T23" s="292"/>
      <c r="U23" s="293"/>
      <c r="V23" s="291">
        <v>111.91207800000001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2017-09-06T03:14:29Z</dcterms:modified>
</cp:coreProperties>
</file>