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<sst xmlns="http://schemas.openxmlformats.org/spreadsheetml/2006/main" count="1021" uniqueCount="306">
  <si>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</si>
  <si>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</si>
  <si>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</si>
  <si>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</si>
  <si>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</si>
  <si>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</si>
  <si>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</si>
  <si>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</si>
  <si>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</si>
  <si>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</si>
  <si>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</si>
  <si>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</si>
  <si>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</si>
  <si>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</si>
  <si>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</si>
  <si>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</si>
  <si>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</si>
  <si>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</si>
  <si>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</si>
  <si>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</si>
  <si>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</si>
  <si>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</si>
  <si>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</si>
  <si>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</si>
  <si>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</si>
  <si>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</si>
  <si>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</si>
  <si>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</si>
  <si>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</si>
  <si>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</si>
  <si>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</si>
  <si>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</si>
  <si>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</si>
  <si>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</si>
  <si>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</si>
  <si>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</si>
  <si>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</si>
  <si>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</si>
  <si>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</si>
  <si>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</si>
  <si>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</si>
  <si>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</si>
  <si>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</si>
  <si>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</si>
  <si>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</si>
  <si>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</si>
  <si>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</si>
  <si>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</si>
  <si>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</si>
  <si>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</si>
  <si>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</si>
  <si>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</si>
  <si>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</si>
  <si>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</si>
  <si>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</si>
  <si>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</si>
  <si>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</si>
  <si>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</si>
  <si>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</si>
  <si>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</si>
  <si>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</si>
  <si>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</si>
  <si>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</si>
  <si>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</si>
  <si>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</si>
  <si>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</si>
  <si>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</si>
  <si>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</si>
  <si>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</si>
  <si>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</si>
  <si>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</si>
  <si>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</si>
  <si>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</si>
  <si>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</si>
  <si>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</si>
  <si>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</si>
  <si>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</si>
  <si>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</si>
  <si>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</si>
  <si>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</si>
  <si>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</si>
  <si>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</si>
  <si>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</si>
  <si>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</si>
  <si>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</si>
  <si>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</si>
  <si>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</si>
  <si>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</si>
  <si>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</si>
  <si>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</si>
  <si>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</si>
  <si>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</si>
  <si>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</si>
  <si>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</si>
  <si>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</si>
  <si>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</si>
  <si>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</si>
  <si>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</si>
  <si>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</si>
  <si>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</si>
  <si>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</si>
  <si>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</si>
  <si>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</si>
  <si>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</si>
  <si>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</si>
  <si>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</si>
  <si>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</si>
  <si>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</si>
  <si>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</si>
  <si>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</si>
  <si>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</si>
  <si>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</si>
  <si>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</si>
  <si>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</si>
  <si>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</si>
  <si>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</si>
  <si>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</si>
  <si>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</si>
  <si>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</si>
  <si>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</si>
  <si>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</si>
  <si>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</si>
  <si>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</si>
  <si>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</si>
  <si>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</si>
  <si>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</si>
  <si>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</si>
  <si>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</si>
  <si>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</si>
  <si>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</si>
  <si>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</si>
  <si>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</si>
  <si>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</si>
  <si>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</si>
  <si>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</si>
  <si>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</si>
  <si>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</si>
  <si>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</si>
  <si>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</si>
  <si>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</si>
  <si>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</si>
  <si>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</si>
  <si>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</si>
  <si>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</si>
  <si>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</si>
  <si>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</si>
  <si>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</si>
  <si>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</si>
  <si>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</si>
  <si>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</si>
  <si>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</si>
  <si>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</si>
  <si>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</si>
  <si>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</si>
  <si>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</si>
  <si>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</si>
  <si>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</si>
  <si>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</si>
  <si>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</si>
  <si>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</si>
  <si>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</si>
  <si>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</si>
  <si>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</si>
  <si>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</si>
  <si>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</si>
  <si>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</si>
  <si>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</si>
  <si>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</si>
  <si>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</si>
  <si>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</si>
  <si>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</si>
  <si>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</si>
  <si>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</si>
  <si>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</si>
  <si>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</si>
  <si>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</si>
  <si>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</si>
  <si>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</si>
  <si>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</si>
  <si>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</si>
  <si>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</si>
  <si>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</si>
  <si>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</si>
  <si>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</si>
  <si>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</si>
  <si>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</si>
  <si>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</si>
  <si>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</si>
  <si>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</si>
  <si>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</si>
  <si>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</si>
  <si>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</si>
  <si>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</si>
  <si>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</si>
  <si>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</si>
  <si>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</si>
  <si>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</si>
  <si>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</si>
  <si>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</si>
  <si>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</si>
  <si>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</si>
  <si>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</si>
  <si>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</si>
  <si>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</si>
  <si>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</si>
  <si>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</si>
  <si>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</si>
  <si>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</si>
  <si>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</si>
  <si>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</si>
  <si>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</si>
  <si>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</si>
  <si>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</si>
  <si>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</si>
  <si>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</si>
  <si>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</si>
  <si>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</si>
  <si>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</si>
  <si>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</si>
  <si>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</si>
  <si>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</si>
  <si>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</si>
  <si>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</si>
  <si>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</si>
  <si>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</si>
  <si>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</si>
  <si>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</si>
  <si>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</si>
  <si>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</si>
  <si>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</si>
  <si>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</si>
  <si>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</si>
  <si>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</si>
  <si>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</si>
  <si>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</si>
  <si>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</si>
  <si>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</si>
  <si>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</si>
  <si>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</si>
  <si>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</si>
  <si>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</si>
  <si>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</si>
  <si>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</si>
  <si>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</si>
  <si>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</si>
  <si>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</si>
  <si>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</si>
  <si>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</si>
  <si>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</si>
  <si>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</si>
  <si>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</si>
  <si>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</si>
  <si>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</si>
  <si>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</si>
  <si>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</si>
  <si>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</si>
  <si>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</si>
  <si>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名：農業振興事業</t>
    <phoneticPr fontId="1"/>
  </si>
  <si>
    <t>助成・啓発・指導・公権力型  部　　局：環境農林水産部</t>
    <phoneticPr fontId="1"/>
  </si>
  <si>
    <t>農業振興事業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</si>
  <si>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</si>
  <si>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（農業振興事業）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</si>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</sst>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59.453178999999999</v>
      </c>
      <c r="S8" s="147">
        <v>72.303619999999995</v>
      </c>
      <c r="T8" s="148">
        <v>-12.850441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18.23</v>
      </c>
      <c r="S9" s="60">
        <v>32.36</v>
      </c>
      <c r="T9" s="61">
        <v>-14.13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40.45534</v>
      </c>
      <c r="S13" s="60">
        <v>38.989800000000002</v>
      </c>
      <c r="T13" s="61">
        <v>1.4655400000000001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0.76783900000000005</v>
      </c>
      <c r="S18" s="60">
        <v>0.95382</v>
      </c>
      <c r="T18" s="61">
        <v>-0.18598100000000001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684.27277700000002</v>
      </c>
      <c r="S20" s="147">
        <v>695.03862000000004</v>
      </c>
      <c r="T20" s="148">
        <v>-10.765843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53.96</v>
      </c>
      <c r="S21" s="60">
        <v>43.19</v>
      </c>
      <c r="T21" s="61">
        <v>10.77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16.202870999999998</v>
      </c>
      <c r="I22" s="147">
        <v>44.460569</v>
      </c>
      <c r="J22" s="148">
        <v>-28.257698000000001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630.22898699999996</v>
      </c>
      <c r="S25" s="60">
        <v>650.99699099999998</v>
      </c>
      <c r="T25" s="61">
        <v>-20.768004000000001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8.3790000000000003E-2</v>
      </c>
      <c r="S27" s="60">
        <v>0.85162899999999997</v>
      </c>
      <c r="T27" s="61">
        <v>-0.76783900000000005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743.725956</v>
      </c>
      <c r="S29" s="154">
        <v>767.34223999999995</v>
      </c>
      <c r="T29" s="155">
        <v>-23.616284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-727.52308500000004</v>
      </c>
      <c r="S31" s="147">
        <v>-722.88167099999998</v>
      </c>
      <c r="T31" s="148">
        <v>-4.6414140000000002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-4.6414140000000002</v>
      </c>
      <c r="S32" s="60">
        <v>22.269822999999999</v>
      </c>
      <c r="T32" s="61">
        <v>-26.911237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2.0758860000000001</v>
      </c>
      <c r="I43" s="60">
        <v>2.333574</v>
      </c>
      <c r="J43" s="61">
        <v>-0.25768799999999997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0.85682999999999998</v>
      </c>
      <c r="I45" s="60">
        <v>1.8034859999999999</v>
      </c>
      <c r="J45" s="61">
        <v>-0.94665600000000005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0.72360000000000002</v>
      </c>
      <c r="I47" s="60" t="s">
        <v>255</v>
      </c>
      <c r="J47" s="61">
        <v>0.72360000000000002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12.546555</v>
      </c>
      <c r="I48" s="60">
        <v>40.323509000000001</v>
      </c>
      <c r="J48" s="61">
        <v>-27.776954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1.41</v>
      </c>
      <c r="I49" s="60">
        <v>1.41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1.41</v>
      </c>
      <c r="I50" s="60">
        <v>1.41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11.136555</v>
      </c>
      <c r="I54" s="60">
        <v>38.913508999999998</v>
      </c>
      <c r="J54" s="61">
        <v>-27.776954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11.136555</v>
      </c>
      <c r="I57" s="60">
        <v>38.913508999999998</v>
      </c>
      <c r="J57" s="61">
        <v>-27.776954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-727.52308500000004</v>
      </c>
      <c r="S59" s="154">
        <v>-722.88167099999998</v>
      </c>
      <c r="T59" s="155">
        <v>-4.6414140000000002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16.202870999999998</v>
      </c>
      <c r="I60" s="150">
        <v>44.460569</v>
      </c>
      <c r="J60" s="151">
        <v>-28.257698000000001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16.202870999999998</v>
      </c>
      <c r="S60" s="150">
        <v>44.460569</v>
      </c>
      <c r="T60" s="151">
        <v>-28.257698000000001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1.1230000000000001E-3</v>
      </c>
      <c r="T8" s="159" t="s">
        <v>255</v>
      </c>
      <c r="U8" s="160">
        <v>1.1230000000000001E-3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362.15100100000001</v>
      </c>
      <c r="I9" s="159">
        <v>388.30591299999998</v>
      </c>
      <c r="J9" s="160">
        <v>-26.154911999999999</v>
      </c>
      <c r="L9" s="156"/>
      <c r="M9" s="11"/>
      <c r="N9" s="11"/>
      <c r="O9" s="11" t="s">
        <v>108</v>
      </c>
      <c r="P9" s="11"/>
      <c r="Q9" s="11"/>
      <c r="R9" s="11"/>
      <c r="S9" s="145">
        <v>1.1230000000000001E-3</v>
      </c>
      <c r="T9" s="145" t="s">
        <v>255</v>
      </c>
      <c r="U9" s="3">
        <v>1.1230000000000001E-3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0.861348</v>
      </c>
      <c r="T10" s="159">
        <v>1.311585</v>
      </c>
      <c r="U10" s="160">
        <v>-0.450237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0.861348</v>
      </c>
      <c r="T11" s="145">
        <v>1.311585</v>
      </c>
      <c r="U11" s="3">
        <v>-0.450237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-0.86022500000000002</v>
      </c>
      <c r="T14" s="164">
        <v>-1.311585</v>
      </c>
      <c r="U14" s="165">
        <v>0.45135999999999998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-696.32591300000001</v>
      </c>
      <c r="T15" s="164">
        <v>-710.483339</v>
      </c>
      <c r="U15" s="165">
        <v>14.157425999999999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0.56416999999999995</v>
      </c>
      <c r="T17" s="159" t="s">
        <v>255</v>
      </c>
      <c r="U17" s="160">
        <v>0.56416999999999995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237.343298</v>
      </c>
      <c r="I18" s="145">
        <v>285.05270400000001</v>
      </c>
      <c r="J18" s="3">
        <v>-47.709406000000001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1.5</v>
      </c>
      <c r="I20" s="145" t="s">
        <v>255</v>
      </c>
      <c r="J20" s="3">
        <v>1.5</v>
      </c>
      <c r="L20" s="156"/>
      <c r="M20" s="11"/>
      <c r="N20" s="11" t="s">
        <v>119</v>
      </c>
      <c r="O20" s="11"/>
      <c r="P20" s="11"/>
      <c r="Q20" s="11"/>
      <c r="R20" s="11"/>
      <c r="S20" s="145">
        <v>0.56416999999999995</v>
      </c>
      <c r="T20" s="145" t="s">
        <v>255</v>
      </c>
      <c r="U20" s="3">
        <v>0.56416999999999995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0.65577700000000005</v>
      </c>
      <c r="T25" s="159">
        <v>13.582000000000001</v>
      </c>
      <c r="U25" s="160">
        <v>-12.926223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123.307703</v>
      </c>
      <c r="I26" s="145">
        <v>103.253209</v>
      </c>
      <c r="J26" s="3">
        <v>20.054493999999998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1057.616689</v>
      </c>
      <c r="I27" s="159">
        <v>1097.4776670000001</v>
      </c>
      <c r="J27" s="160">
        <v>-39.860978000000003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578.20149200000003</v>
      </c>
      <c r="I29" s="145">
        <v>578.20125399999995</v>
      </c>
      <c r="J29" s="3">
        <v>2.3800000000000001E-4</v>
      </c>
      <c r="L29" s="156"/>
      <c r="M29" s="11"/>
      <c r="N29" s="11" t="s">
        <v>249</v>
      </c>
      <c r="O29" s="11"/>
      <c r="P29" s="11"/>
      <c r="Q29" s="11"/>
      <c r="R29" s="11"/>
      <c r="S29" s="195">
        <v>0.65577700000000005</v>
      </c>
      <c r="T29" s="195">
        <v>13.582000000000001</v>
      </c>
      <c r="U29" s="3">
        <v>-12.926223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83.731491000000005</v>
      </c>
      <c r="I30" s="145">
        <v>49.131284000000001</v>
      </c>
      <c r="J30" s="3">
        <v>34.600206999999997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3.221301</v>
      </c>
      <c r="I31" s="145">
        <v>2.319804</v>
      </c>
      <c r="J31" s="3">
        <v>0.90149699999999999</v>
      </c>
      <c r="L31" s="12" t="s">
        <v>128</v>
      </c>
      <c r="M31" s="13"/>
      <c r="N31" s="13"/>
      <c r="O31" s="13"/>
      <c r="P31" s="13"/>
      <c r="Q31" s="13"/>
      <c r="R31" s="13"/>
      <c r="S31" s="164">
        <v>-9.1606999999999994E-2</v>
      </c>
      <c r="T31" s="164">
        <v>-13.582000000000001</v>
      </c>
      <c r="U31" s="165">
        <v>13.490392999999999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-696.41751999999997</v>
      </c>
      <c r="T32" s="168">
        <v>-724.06533899999999</v>
      </c>
      <c r="U32" s="169">
        <v>27.647818999999998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313.93140099999999</v>
      </c>
      <c r="I33" s="145">
        <v>390.624347</v>
      </c>
      <c r="J33" s="3">
        <v>-76.692946000000006</v>
      </c>
      <c r="L33" s="12" t="s">
        <v>188</v>
      </c>
      <c r="M33" s="13"/>
      <c r="N33" s="13"/>
      <c r="O33" s="13"/>
      <c r="P33" s="13"/>
      <c r="Q33" s="13"/>
      <c r="R33" s="13"/>
      <c r="S33" s="164">
        <v>688.41610600000001</v>
      </c>
      <c r="T33" s="170">
        <v>740.85516199999995</v>
      </c>
      <c r="U33" s="171">
        <v>-52.439056000000001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1.2043440000000001</v>
      </c>
      <c r="I36" s="145">
        <v>1.1165039999999999</v>
      </c>
      <c r="J36" s="3">
        <v>8.7840000000000001E-2</v>
      </c>
      <c r="L36" s="14" t="s">
        <v>177</v>
      </c>
      <c r="M36" s="15"/>
      <c r="N36" s="15"/>
      <c r="O36" s="15"/>
      <c r="P36" s="15"/>
      <c r="Q36" s="15"/>
      <c r="R36" s="15"/>
      <c r="S36" s="161">
        <v>-8.0014140000000005</v>
      </c>
      <c r="T36" s="172">
        <v>16.789822999999998</v>
      </c>
      <c r="U36" s="173">
        <v>-24.791236999999999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40.45534</v>
      </c>
      <c r="I40" s="145">
        <v>38.989800000000002</v>
      </c>
      <c r="J40" s="3">
        <v>1.4655400000000001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36.871319999999997</v>
      </c>
      <c r="I41" s="145">
        <v>37.094673999999998</v>
      </c>
      <c r="J41" s="3">
        <v>-0.223354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-695.465688</v>
      </c>
      <c r="I44" s="161">
        <v>-709.17175399999996</v>
      </c>
      <c r="J44" s="162">
        <v>13.706066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362.15100100000001</v>
      </c>
      <c r="I8" s="159">
        <v>388.30591299999998</v>
      </c>
      <c r="J8" s="160">
        <v>-26.154911999999999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28.342247</v>
      </c>
      <c r="T8" s="159">
        <v>16.038</v>
      </c>
      <c r="U8" s="160">
        <v>12.304247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0.56416999999999995</v>
      </c>
      <c r="T11" s="145" t="s">
        <v>255</v>
      </c>
      <c r="U11" s="3">
        <v>0.56416999999999995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27.778077</v>
      </c>
      <c r="T13" s="145">
        <v>16.038</v>
      </c>
      <c r="U13" s="3">
        <v>11.740076999999999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27.778077</v>
      </c>
      <c r="T15" s="145">
        <v>16.038</v>
      </c>
      <c r="U15" s="3">
        <v>11.740076999999999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237.343298</v>
      </c>
      <c r="I18" s="145">
        <v>285.05270400000001</v>
      </c>
      <c r="J18" s="3">
        <v>-47.709406000000001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0.72472300000000001</v>
      </c>
      <c r="T19" s="159">
        <v>1.3260099999999999</v>
      </c>
      <c r="U19" s="160">
        <v>-0.60128700000000002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1.5</v>
      </c>
      <c r="I20" s="145" t="s">
        <v>255</v>
      </c>
      <c r="J20" s="3">
        <v>1.5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0.72360000000000002</v>
      </c>
      <c r="T20" s="145">
        <v>1.3176000000000001</v>
      </c>
      <c r="U20" s="3">
        <v>-0.59399999999999997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1.1230000000000001E-3</v>
      </c>
      <c r="T21" s="145">
        <v>8.4100000000000008E-3</v>
      </c>
      <c r="U21" s="3">
        <v>-7.2870000000000001E-3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1.1230000000000001E-3</v>
      </c>
      <c r="T23" s="145">
        <v>8.4100000000000008E-3</v>
      </c>
      <c r="U23" s="3">
        <v>-7.2870000000000001E-3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123.307703</v>
      </c>
      <c r="I26" s="145">
        <v>103.253209</v>
      </c>
      <c r="J26" s="3">
        <v>20.054493999999998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1076.370586</v>
      </c>
      <c r="I27" s="159">
        <v>1141.6076599999999</v>
      </c>
      <c r="J27" s="160">
        <v>-65.237074000000007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27.617524</v>
      </c>
      <c r="T27" s="164">
        <v>14.71199</v>
      </c>
      <c r="U27" s="165">
        <v>12.905533999999999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-687.46228599999995</v>
      </c>
      <c r="T28" s="164">
        <v>-739.901342</v>
      </c>
      <c r="U28" s="165">
        <v>52.439056000000001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674.83061599999996</v>
      </c>
      <c r="I29" s="145">
        <v>685.95935199999997</v>
      </c>
      <c r="J29" s="3">
        <v>-11.128736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83.731491000000005</v>
      </c>
      <c r="I30" s="145">
        <v>49.131284000000001</v>
      </c>
      <c r="J30" s="3">
        <v>34.600206999999997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3.221301</v>
      </c>
      <c r="I31" s="145">
        <v>2.319804</v>
      </c>
      <c r="J31" s="3">
        <v>0.90149699999999999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314.58717799999999</v>
      </c>
      <c r="I33" s="145">
        <v>404.19722000000002</v>
      </c>
      <c r="J33" s="3">
        <v>-89.610042000000007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1.1230000000000001E-3</v>
      </c>
      <c r="I36" s="159" t="s">
        <v>255</v>
      </c>
      <c r="J36" s="160">
        <v>1.1230000000000001E-3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1.1230000000000001E-3</v>
      </c>
      <c r="I37" s="145" t="s">
        <v>255</v>
      </c>
      <c r="J37" s="3">
        <v>1.1230000000000001E-3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0.95382</v>
      </c>
      <c r="T37" s="159">
        <v>0.95382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0.861348</v>
      </c>
      <c r="I38" s="159">
        <v>1.311585</v>
      </c>
      <c r="J38" s="160">
        <v>-0.450237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0.861348</v>
      </c>
      <c r="I39" s="145">
        <v>1.311585</v>
      </c>
      <c r="J39" s="3">
        <v>-0.450237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0.95382</v>
      </c>
      <c r="T40" s="145">
        <v>0.95382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-0.95382</v>
      </c>
      <c r="T44" s="164">
        <v>-0.95382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-688.41610600000001</v>
      </c>
      <c r="T45" s="164">
        <v>-740.85516199999995</v>
      </c>
      <c r="U45" s="165">
        <v>52.439056000000001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688.41610600000001</v>
      </c>
      <c r="T46" s="164">
        <v>740.85516199999995</v>
      </c>
      <c r="U46" s="165">
        <v>-52.439056000000001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-715.07980999999995</v>
      </c>
      <c r="I48" s="161">
        <v>-754.61333200000001</v>
      </c>
      <c r="J48" s="162">
        <v>39.533521999999998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-999.85491100000002</v>
      </c>
      <c r="F7" s="29">
        <v>-3461.548933</v>
      </c>
      <c r="G7" s="29">
        <v>23.259599999999999</v>
      </c>
      <c r="H7" s="29">
        <v>3715.262573</v>
      </c>
      <c r="I7" s="29" t="s">
        <v>255</v>
      </c>
      <c r="J7" s="237" t="s">
        <v>255</v>
      </c>
      <c r="K7" s="238"/>
      <c r="L7" s="29">
        <v>-722.88167099999998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-696.41751999999997</v>
      </c>
      <c r="G8" s="29">
        <v>3.36</v>
      </c>
      <c r="H8" s="29">
        <v>688.41610600000001</v>
      </c>
      <c r="I8" s="29" t="s">
        <v>255</v>
      </c>
      <c r="J8" s="237" t="s">
        <v>255</v>
      </c>
      <c r="K8" s="238"/>
      <c r="L8" s="29">
        <v>-4.6414140000000002</v>
      </c>
    </row>
    <row r="9" spans="1:17" ht="15" customHeight="1">
      <c r="A9" s="232" t="s">
        <v>187</v>
      </c>
      <c r="B9" s="233"/>
      <c r="C9" s="233"/>
      <c r="D9" s="234"/>
      <c r="E9" s="29">
        <v>-999.85491100000002</v>
      </c>
      <c r="F9" s="29">
        <v>-4157.966453</v>
      </c>
      <c r="G9" s="29">
        <v>26.619599999999998</v>
      </c>
      <c r="H9" s="29">
        <v>4403.6786789999996</v>
      </c>
      <c r="I9" s="29" t="s">
        <v>255</v>
      </c>
      <c r="J9" s="237" t="s">
        <v>255</v>
      </c>
      <c r="K9" s="238"/>
      <c r="L9" s="29">
        <v>-727.52308500000004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-722.88167099999998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0.72360000000000002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25.621297999999999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0.72360000000000002</v>
      </c>
      <c r="F22" s="110">
        <v>25.621297999999999</v>
      </c>
      <c r="G22" s="110">
        <v>-24.897697999999998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21.535843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21.535843</v>
      </c>
      <c r="F27" s="110"/>
      <c r="G27" s="110">
        <v>21.535843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1.2795589999999999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1.2795589999999999</v>
      </c>
      <c r="G31" s="110">
        <v>-1.2795589999999999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22.259443000000001</v>
      </c>
      <c r="F32" s="110">
        <v>26.900856999999998</v>
      </c>
      <c r="G32" s="110">
        <v>-4.6414140000000002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-727.52308500000004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2.5768800000000001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2.5768800000000001</v>
      </c>
      <c r="N18" s="281"/>
      <c r="O18" s="281"/>
      <c r="P18" s="277">
        <v>0.50099400000000005</v>
      </c>
      <c r="Q18" s="278"/>
      <c r="R18" s="279"/>
      <c r="S18" s="280">
        <v>0.25768799999999997</v>
      </c>
      <c r="T18" s="281"/>
      <c r="U18" s="281"/>
      <c r="V18" s="280">
        <v>2.0758860000000001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5.7229299999999999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5.7229299999999999</v>
      </c>
      <c r="N20" s="281"/>
      <c r="O20" s="281"/>
      <c r="P20" s="277">
        <v>4.8661000000000003</v>
      </c>
      <c r="Q20" s="278"/>
      <c r="R20" s="279"/>
      <c r="S20" s="280">
        <v>0.94665600000000005</v>
      </c>
      <c r="T20" s="281"/>
      <c r="U20" s="281"/>
      <c r="V20" s="280">
        <v>0.85682999999999998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1.5865199999999999</v>
      </c>
      <c r="H22" s="278"/>
      <c r="I22" s="279"/>
      <c r="J22" s="277">
        <v>0.86291999999999991</v>
      </c>
      <c r="K22" s="278"/>
      <c r="L22" s="279"/>
      <c r="M22" s="280">
        <v>0.72360000000000002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>
        <v>0.72360000000000002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8.2998100000000008</v>
      </c>
      <c r="E23" s="292"/>
      <c r="F23" s="293"/>
      <c r="G23" s="291">
        <v>1.5865199999999999</v>
      </c>
      <c r="H23" s="292"/>
      <c r="I23" s="293"/>
      <c r="J23" s="291">
        <v>0.86291999999999991</v>
      </c>
      <c r="K23" s="292"/>
      <c r="L23" s="293"/>
      <c r="M23" s="291">
        <v>9.0234100000000002</v>
      </c>
      <c r="N23" s="292"/>
      <c r="O23" s="293"/>
      <c r="P23" s="291">
        <v>5.3670940000000007</v>
      </c>
      <c r="Q23" s="292"/>
      <c r="R23" s="293"/>
      <c r="S23" s="291">
        <v>1.2043440000000001</v>
      </c>
      <c r="T23" s="292"/>
      <c r="U23" s="293"/>
      <c r="V23" s="291">
        <v>3.6563160000000003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2017-09-06T04:48:16Z</dcterms:modified>
</cp:coreProperties>
</file>