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<sst xmlns="http://schemas.openxmlformats.org/spreadsheetml/2006/main" count="1084" uniqueCount="319">
  <si>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</si>
  <si>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</si>
  <si>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</si>
  <si>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</si>
  <si>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</si>
  <si>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</si>
  <si>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</si>
  <si>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</si>
  <si>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</si>
  <si>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</si>
  <si>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</si>
  <si>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</si>
  <si>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</si>
  <si>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</si>
  <si>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</si>
  <si>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</si>
  <si>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</si>
  <si>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</si>
  <si>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</si>
  <si>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</si>
  <si>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</si>
  <si>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</si>
  <si>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</si>
  <si>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</si>
  <si>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</si>
  <si>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</si>
  <si>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</si>
  <si>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</si>
  <si>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</si>
  <si>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</si>
  <si>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</si>
  <si>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</si>
  <si>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</si>
  <si>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</si>
  <si>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</si>
  <si>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</si>
  <si>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</si>
  <si>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</si>
  <si>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</si>
  <si>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</si>
  <si>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</si>
  <si>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</si>
  <si>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</si>
  <si>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</si>
  <si>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</si>
  <si>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</si>
  <si>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</si>
  <si>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</si>
  <si>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</si>
  <si>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</si>
  <si>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</si>
  <si>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</si>
  <si>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</si>
  <si>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</si>
  <si>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</si>
  <si>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</si>
  <si>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</si>
  <si>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</si>
  <si>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</si>
  <si>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</si>
  <si>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</si>
  <si>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</si>
  <si>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</si>
  <si>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</si>
  <si>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</si>
  <si>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</si>
  <si>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</si>
  <si>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</si>
  <si>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</si>
  <si>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</si>
  <si>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</si>
  <si>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</si>
  <si>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</si>
  <si>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</si>
  <si>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</si>
  <si>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</si>
  <si>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</si>
  <si>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</si>
  <si>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</si>
  <si>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</si>
  <si>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</si>
  <si>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</si>
  <si>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</si>
  <si>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</si>
  <si>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</si>
  <si>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</si>
  <si>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</si>
  <si>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</si>
  <si>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</si>
  <si>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</si>
  <si>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</si>
  <si>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</si>
  <si>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</si>
  <si>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</si>
  <si>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</si>
  <si>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</si>
  <si>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</si>
  <si>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</si>
  <si>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</si>
  <si>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</si>
  <si>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</si>
  <si>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</si>
  <si>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</si>
  <si>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</si>
  <si>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</si>
  <si>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</si>
  <si>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</si>
  <si>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</si>
  <si>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</si>
  <si>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</si>
  <si>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</si>
  <si>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</si>
  <si>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</si>
  <si>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</si>
  <si>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</si>
  <si>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</si>
  <si>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</si>
  <si>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</si>
  <si>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</si>
  <si>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</si>
  <si>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</si>
  <si>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</si>
  <si>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</si>
  <si>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</si>
  <si>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</si>
  <si>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</si>
  <si>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</si>
  <si>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</si>
  <si>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</si>
  <si>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</si>
  <si>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</si>
  <si>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</si>
  <si>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</si>
  <si>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</si>
  <si>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</si>
  <si>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</si>
  <si>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</si>
  <si>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</si>
  <si>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</si>
  <si>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</si>
  <si>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</si>
  <si>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</si>
  <si>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</si>
  <si>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</si>
  <si>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</si>
  <si>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</si>
  <si>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</si>
  <si>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</si>
  <si>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</si>
  <si>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</si>
  <si>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</si>
  <si>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</si>
  <si>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</si>
  <si>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</si>
  <si>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</si>
  <si>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</si>
  <si>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</si>
  <si>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</si>
  <si>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</si>
  <si>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</si>
  <si>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</si>
  <si>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</si>
  <si>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</si>
  <si>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</si>
  <si>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</si>
  <si>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</si>
  <si>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</si>
  <si>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</si>
  <si>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</si>
  <si>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</si>
  <si>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</si>
  <si>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</si>
  <si>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</si>
  <si>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</si>
  <si>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</si>
  <si>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</si>
  <si>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</si>
  <si>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</si>
  <si>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</si>
  <si>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</si>
  <si>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</si>
  <si>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</si>
  <si>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</si>
  <si>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</si>
  <si>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</si>
  <si>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</si>
  <si>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</si>
  <si>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</si>
  <si>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</si>
  <si>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</si>
  <si>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</si>
  <si>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</si>
  <si>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</si>
  <si>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</si>
  <si>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</si>
  <si>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</si>
  <si>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</si>
  <si>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</si>
  <si>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</si>
  <si>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</si>
  <si>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</si>
  <si>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</si>
  <si>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</si>
  <si>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</si>
  <si>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</si>
  <si>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</si>
  <si>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</si>
  <si>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</si>
  <si>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</si>
  <si>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</si>
  <si>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</si>
  <si>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</si>
  <si>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</si>
  <si>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</si>
  <si>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</si>
  <si>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</si>
  <si>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</si>
  <si>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</si>
  <si>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</si>
  <si>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</si>
  <si>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</si>
  <si>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</si>
  <si>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</si>
  <si>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</si>
  <si>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</si>
  <si>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</si>
  <si>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</si>
  <si>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</si>
  <si>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</si>
  <si>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</si>
  <si>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</si>
  <si>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</si>
  <si>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</si>
  <si>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</si>
  <si>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</si>
  <si>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</si>
  <si>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</si>
  <si>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</si>
  <si>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</si>
  <si>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</si>
  <si>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</si>
  <si>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</si>
  <si>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</si>
  <si>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</si>
  <si>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</si>
  <si>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</si>
  <si>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</si>
  <si>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</si>
  <si>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</si>
  <si>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</si>
  <si>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</si>
  <si>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</si>
  <si>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</si>
  <si>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</si>
  <si>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</si>
  <si>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</si>
  <si>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</si>
  <si>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</si>
  <si>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</si>
  <si>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</si>
  <si>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</si>
  <si>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</si>
  <si>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</si>
  <si>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</si>
  <si>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</si>
  <si>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</si>
  <si>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</si>
  <si>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</si>
  <si>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</si>
  <si>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局：住宅まちづくり部</t>
    <phoneticPr fontId="1"/>
  </si>
  <si>
    <t>事 業 名：建築指導事業</t>
    <phoneticPr fontId="1"/>
  </si>
  <si>
    <t>助成・啓発・指導・公権力型  部　　局：住宅まちづくり部</t>
    <phoneticPr fontId="1"/>
  </si>
  <si>
    <t>建築指導事業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</si>
  <si>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</si>
  <si>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（建築指導事業）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</si>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</sst>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157.61323899999999</v>
      </c>
      <c r="S8" s="147">
        <v>268.905078</v>
      </c>
      <c r="T8" s="148">
        <v>-111.291839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115.914</v>
      </c>
      <c r="S9" s="60">
        <v>225.1285</v>
      </c>
      <c r="T9" s="61">
        <v>-109.2145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40.066279000000002</v>
      </c>
      <c r="S13" s="60">
        <v>43.776578000000001</v>
      </c>
      <c r="T13" s="61">
        <v>-3.710299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1.63296</v>
      </c>
      <c r="S18" s="60" t="s">
        <v>261</v>
      </c>
      <c r="T18" s="61">
        <v>1.63296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1550.8847290000001</v>
      </c>
      <c r="S20" s="147">
        <v>1565.308014</v>
      </c>
      <c r="T20" s="148">
        <v>-14.423285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883.24300000000005</v>
      </c>
      <c r="S21" s="60">
        <v>811.26499999999999</v>
      </c>
      <c r="T21" s="61">
        <v>71.977999999999994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13.02872</v>
      </c>
      <c r="I22" s="147">
        <v>5</v>
      </c>
      <c r="J22" s="148">
        <v>8.0287199999999999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661.241579</v>
      </c>
      <c r="S25" s="60">
        <v>754.04301399999997</v>
      </c>
      <c r="T25" s="61">
        <v>-92.801434999999998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6.40015</v>
      </c>
      <c r="S27" s="60" t="s">
        <v>265</v>
      </c>
      <c r="T27" s="61">
        <v>6.40015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1708.4979679999999</v>
      </c>
      <c r="S29" s="154">
        <v>1834.213092</v>
      </c>
      <c r="T29" s="155">
        <v>-125.715124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-1695.4692480000001</v>
      </c>
      <c r="S31" s="147">
        <v>-1829.213092</v>
      </c>
      <c r="T31" s="148">
        <v>133.743844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133.743844</v>
      </c>
      <c r="S32" s="60">
        <v>144.271412</v>
      </c>
      <c r="T32" s="61">
        <v>-10.527568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8.0287199999999999</v>
      </c>
      <c r="I45" s="60" t="s">
        <v>258</v>
      </c>
      <c r="J45" s="61">
        <v>8.0287199999999999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5</v>
      </c>
      <c r="I48" s="60">
        <v>5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5</v>
      </c>
      <c r="I49" s="60">
        <v>5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5</v>
      </c>
      <c r="I50" s="60">
        <v>5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-1695.4692480000001</v>
      </c>
      <c r="S59" s="154">
        <v>-1829.213092</v>
      </c>
      <c r="T59" s="155">
        <v>133.743844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13.02872</v>
      </c>
      <c r="I60" s="150">
        <v>5</v>
      </c>
      <c r="J60" s="151">
        <v>8.0287199999999999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13.02872</v>
      </c>
      <c r="S60" s="150">
        <v>5</v>
      </c>
      <c r="T60" s="151">
        <v>8.0287199999999999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72.913486000000006</v>
      </c>
      <c r="I9" s="159">
        <v>214.40944300000001</v>
      </c>
      <c r="J9" s="160">
        <v>-141.495957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11.151616000000001</v>
      </c>
      <c r="T10" s="159">
        <v>11.423232</v>
      </c>
      <c r="U10" s="160">
        <v>-0.27161600000000002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11.151616000000001</v>
      </c>
      <c r="T11" s="145">
        <v>11.423232</v>
      </c>
      <c r="U11" s="3">
        <v>-0.27161600000000002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-11.151616000000001</v>
      </c>
      <c r="T14" s="164">
        <v>-11.423232</v>
      </c>
      <c r="U14" s="165">
        <v>0.27161600000000002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-639.77416300000004</v>
      </c>
      <c r="T15" s="164">
        <v>-1052.538534</v>
      </c>
      <c r="U15" s="165">
        <v>412.76437099999998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70.434309999999996</v>
      </c>
      <c r="I17" s="145">
        <v>75.734049999999996</v>
      </c>
      <c r="J17" s="3">
        <v>-5.2997399999999999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2.25684</v>
      </c>
      <c r="I18" s="145">
        <v>138.07892000000001</v>
      </c>
      <c r="J18" s="3">
        <v>-135.82208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4.3899999999999998E-3</v>
      </c>
      <c r="T25" s="159" t="s">
        <v>265</v>
      </c>
      <c r="U25" s="160">
        <v>4.3899999999999998E-3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0.22233600000000001</v>
      </c>
      <c r="I26" s="145">
        <v>0.59647300000000003</v>
      </c>
      <c r="J26" s="3">
        <v>-0.374137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701.53603299999997</v>
      </c>
      <c r="I27" s="159">
        <v>1255.5247449999999</v>
      </c>
      <c r="J27" s="160">
        <v>-553.98871199999996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634.98342000000002</v>
      </c>
      <c r="I29" s="145">
        <v>725.75201600000003</v>
      </c>
      <c r="J29" s="3">
        <v>-90.768596000000002</v>
      </c>
      <c r="L29" s="156"/>
      <c r="M29" s="11"/>
      <c r="N29" s="11" t="s">
        <v>254</v>
      </c>
      <c r="O29" s="11"/>
      <c r="P29" s="11"/>
      <c r="Q29" s="11"/>
      <c r="R29" s="11"/>
      <c r="S29" s="195">
        <v>4.3899999999999998E-3</v>
      </c>
      <c r="T29" s="195" t="s">
        <v>262</v>
      </c>
      <c r="U29" s="3">
        <v>4.3899999999999998E-3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28.924925999999999</v>
      </c>
      <c r="I30" s="145">
        <v>46.384535</v>
      </c>
      <c r="J30" s="3">
        <v>-17.459609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0.57453799999999999</v>
      </c>
      <c r="I31" s="145">
        <v>0.51764399999999999</v>
      </c>
      <c r="J31" s="3">
        <v>5.6894E-2</v>
      </c>
      <c r="L31" s="12" t="s">
        <v>128</v>
      </c>
      <c r="M31" s="13"/>
      <c r="N31" s="13"/>
      <c r="O31" s="13"/>
      <c r="P31" s="13"/>
      <c r="Q31" s="13"/>
      <c r="R31" s="13"/>
      <c r="S31" s="164">
        <v>-4.3899999999999998E-3</v>
      </c>
      <c r="T31" s="164" t="s">
        <v>260</v>
      </c>
      <c r="U31" s="165">
        <v>-4.3899999999999998E-3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-639.77855299999999</v>
      </c>
      <c r="T32" s="168">
        <v>-1052.538534</v>
      </c>
      <c r="U32" s="169">
        <v>412.75998099999998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26.132815000000001</v>
      </c>
      <c r="I33" s="145">
        <v>452.52421700000002</v>
      </c>
      <c r="J33" s="3">
        <v>-426.39140200000003</v>
      </c>
      <c r="L33" s="12" t="s">
        <v>188</v>
      </c>
      <c r="M33" s="13"/>
      <c r="N33" s="13"/>
      <c r="O33" s="13"/>
      <c r="P33" s="13"/>
      <c r="Q33" s="13"/>
      <c r="R33" s="13"/>
      <c r="S33" s="164">
        <v>736.28589699999998</v>
      </c>
      <c r="T33" s="170">
        <v>1153.1384459999999</v>
      </c>
      <c r="U33" s="171">
        <v>-416.85254900000001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1.63296</v>
      </c>
      <c r="I36" s="145" t="s">
        <v>263</v>
      </c>
      <c r="J36" s="3">
        <v>1.63296</v>
      </c>
      <c r="L36" s="14" t="s">
        <v>177</v>
      </c>
      <c r="M36" s="15"/>
      <c r="N36" s="15"/>
      <c r="O36" s="15"/>
      <c r="P36" s="15"/>
      <c r="Q36" s="15"/>
      <c r="R36" s="15"/>
      <c r="S36" s="161">
        <v>96.507344000000003</v>
      </c>
      <c r="T36" s="172">
        <v>100.599912</v>
      </c>
      <c r="U36" s="173">
        <v>-4.092568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35.234819999999999</v>
      </c>
      <c r="I40" s="145">
        <v>43.776578000000001</v>
      </c>
      <c r="J40" s="3">
        <v>-8.5417579999999997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-25.947445999999999</v>
      </c>
      <c r="I41" s="145">
        <v>-13.430244999999999</v>
      </c>
      <c r="J41" s="3">
        <v>-12.517201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-628.62254700000005</v>
      </c>
      <c r="I44" s="161">
        <v>-1041.1153019999999</v>
      </c>
      <c r="J44" s="162">
        <v>412.49275499999999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72.913486000000006</v>
      </c>
      <c r="I8" s="159">
        <v>214.40944300000001</v>
      </c>
      <c r="J8" s="160">
        <v>-141.495957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70.434309999999996</v>
      </c>
      <c r="I17" s="145">
        <v>75.734049999999996</v>
      </c>
      <c r="J17" s="3">
        <v>-5.2997399999999999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2.25684</v>
      </c>
      <c r="I18" s="145">
        <v>138.07892000000001</v>
      </c>
      <c r="J18" s="3">
        <v>-135.82208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0.22233600000000001</v>
      </c>
      <c r="I26" s="145">
        <v>0.59647300000000003</v>
      </c>
      <c r="J26" s="3">
        <v>-0.374137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796.414807</v>
      </c>
      <c r="I27" s="159">
        <v>1356.1246570000001</v>
      </c>
      <c r="J27" s="160">
        <v>-559.70984999999996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-734.65293699999995</v>
      </c>
      <c r="T28" s="164">
        <v>-1153.1384459999999</v>
      </c>
      <c r="U28" s="165">
        <v>418.48550899999998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740.78252799999996</v>
      </c>
      <c r="I29" s="145">
        <v>856.698261</v>
      </c>
      <c r="J29" s="3">
        <v>-115.915733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28.924925999999999</v>
      </c>
      <c r="I30" s="145">
        <v>46.384535</v>
      </c>
      <c r="J30" s="3">
        <v>-17.459609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0.57453799999999999</v>
      </c>
      <c r="I31" s="145">
        <v>0.51764399999999999</v>
      </c>
      <c r="J31" s="3">
        <v>5.6894E-2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26.132815000000001</v>
      </c>
      <c r="I33" s="145">
        <v>452.52421700000002</v>
      </c>
      <c r="J33" s="3">
        <v>-426.39140200000003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1.63296</v>
      </c>
      <c r="T37" s="159" t="s">
        <v>264</v>
      </c>
      <c r="U37" s="160">
        <v>1.63296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11.151616000000001</v>
      </c>
      <c r="I38" s="159">
        <v>11.423232</v>
      </c>
      <c r="J38" s="160">
        <v>-0.27161600000000002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11.151616000000001</v>
      </c>
      <c r="I39" s="145">
        <v>11.423232</v>
      </c>
      <c r="J39" s="3">
        <v>-0.27161600000000002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1.63296</v>
      </c>
      <c r="T40" s="145" t="s">
        <v>262</v>
      </c>
      <c r="U40" s="3">
        <v>1.63296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-1.63296</v>
      </c>
      <c r="T44" s="164" t="s">
        <v>259</v>
      </c>
      <c r="U44" s="165">
        <v>-1.63296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-736.28589699999998</v>
      </c>
      <c r="T45" s="164">
        <v>-1153.1384459999999</v>
      </c>
      <c r="U45" s="165">
        <v>416.85254900000001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736.28589699999998</v>
      </c>
      <c r="T46" s="164">
        <v>1153.1384459999999</v>
      </c>
      <c r="U46" s="165">
        <v>-416.85254900000001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-734.65293699999995</v>
      </c>
      <c r="I48" s="161">
        <v>-1153.1384459999999</v>
      </c>
      <c r="J48" s="162">
        <v>418.48550899999998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-2240.930875</v>
      </c>
      <c r="F7" s="29">
        <v>-3804.1740220000002</v>
      </c>
      <c r="G7" s="29">
        <v>93.236999999999995</v>
      </c>
      <c r="H7" s="29">
        <v>4122.6548050000001</v>
      </c>
      <c r="I7" s="29" t="s">
        <v>260</v>
      </c>
      <c r="J7" s="251" t="s">
        <v>262</v>
      </c>
      <c r="K7" s="252"/>
      <c r="L7" s="29">
        <v>-1829.213092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-639.77855299999999</v>
      </c>
      <c r="G8" s="29">
        <v>37.236499999999999</v>
      </c>
      <c r="H8" s="29">
        <v>736.28589699999998</v>
      </c>
      <c r="I8" s="29" t="s">
        <v>260</v>
      </c>
      <c r="J8" s="251" t="s">
        <v>262</v>
      </c>
      <c r="K8" s="252"/>
      <c r="L8" s="29">
        <v>133.743844</v>
      </c>
    </row>
    <row r="9" spans="1:17" ht="15" customHeight="1" x14ac:dyDescent="0.15">
      <c r="A9" s="248" t="s">
        <v>187</v>
      </c>
      <c r="B9" s="249"/>
      <c r="C9" s="249"/>
      <c r="D9" s="250"/>
      <c r="E9" s="29">
        <v>-2240.930875</v>
      </c>
      <c r="F9" s="29">
        <v>-4443.9525750000003</v>
      </c>
      <c r="G9" s="29">
        <v>130.4735</v>
      </c>
      <c r="H9" s="29">
        <v>4858.9407019999999</v>
      </c>
      <c r="I9" s="29" t="s">
        <v>260</v>
      </c>
      <c r="J9" s="251" t="s">
        <v>262</v>
      </c>
      <c r="K9" s="252"/>
      <c r="L9" s="29">
        <v>-1695.4692480000001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-1829.213092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45.265219999999999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45.265219999999999</v>
      </c>
      <c r="F22" s="110"/>
      <c r="G22" s="110">
        <v>45.265219999999999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86.401285000000001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86.401285000000001</v>
      </c>
      <c r="F27" s="110"/>
      <c r="G27" s="110">
        <v>86.401285000000001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2.0773389999999998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2.0773389999999998</v>
      </c>
      <c r="F31" s="110"/>
      <c r="G31" s="110">
        <v>2.0773389999999998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133.743844</v>
      </c>
      <c r="F32" s="110"/>
      <c r="G32" s="110">
        <v>133.743844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-1695.4692480000001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9.7977600000000002</v>
      </c>
      <c r="H20" s="259"/>
      <c r="I20" s="260"/>
      <c r="J20" s="258" t="s">
        <v>294</v>
      </c>
      <c r="K20" s="259"/>
      <c r="L20" s="260"/>
      <c r="M20" s="261">
        <v>9.7977600000000002</v>
      </c>
      <c r="N20" s="262"/>
      <c r="O20" s="262"/>
      <c r="P20" s="258">
        <v>1.7690399999999999</v>
      </c>
      <c r="Q20" s="259"/>
      <c r="R20" s="260"/>
      <c r="S20" s="261">
        <v>1.63296</v>
      </c>
      <c r="T20" s="262"/>
      <c r="U20" s="262"/>
      <c r="V20" s="261">
        <v>8.0287199999999999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1.3122</v>
      </c>
      <c r="H22" s="259"/>
      <c r="I22" s="260"/>
      <c r="J22" s="258">
        <v>1.3122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>
        <v>11.109960000000001</v>
      </c>
      <c r="H23" s="256"/>
      <c r="I23" s="267"/>
      <c r="J23" s="255">
        <v>1.3122</v>
      </c>
      <c r="K23" s="256"/>
      <c r="L23" s="267"/>
      <c r="M23" s="255">
        <v>9.7977600000000002</v>
      </c>
      <c r="N23" s="256"/>
      <c r="O23" s="267"/>
      <c r="P23" s="255">
        <v>1.7690399999999999</v>
      </c>
      <c r="Q23" s="256"/>
      <c r="R23" s="267"/>
      <c r="S23" s="255">
        <v>1.63296</v>
      </c>
      <c r="T23" s="256"/>
      <c r="U23" s="267"/>
      <c r="V23" s="255">
        <v>8.0287199999999999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2016-09-01T02:03:57Z</dcterms:modified>
</cp:coreProperties>
</file>