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<sst xmlns="http://schemas.openxmlformats.org/spreadsheetml/2006/main" count="1049" uniqueCount="304">
  <si>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</si>
  <si>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</si>
  <si>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</si>
  <si>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</si>
  <si>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</si>
  <si>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</si>
  <si>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</si>
  <si>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</si>
  <si>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</si>
  <si>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</si>
  <si>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</si>
  <si>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</si>
  <si>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</si>
  <si>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</si>
  <si>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</si>
  <si>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</si>
  <si>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</si>
  <si>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</si>
  <si>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</si>
  <si>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</si>
  <si>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</si>
  <si>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</si>
  <si>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</si>
  <si>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</si>
  <si>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</si>
  <si>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</si>
  <si>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</si>
  <si>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</si>
  <si>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</si>
  <si>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</si>
  <si>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</si>
  <si>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</si>
  <si>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</si>
  <si>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</si>
  <si>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</si>
  <si>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</si>
  <si>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</si>
  <si>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</si>
  <si>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</si>
  <si>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</si>
  <si>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</si>
  <si>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</si>
  <si>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</si>
  <si>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</si>
  <si>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</si>
  <si>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</si>
  <si>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</si>
  <si>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</si>
  <si>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</si>
  <si>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</si>
  <si>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</si>
  <si>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</si>
  <si>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</si>
  <si>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</si>
  <si>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</si>
  <si>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</si>
  <si>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</si>
  <si>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</si>
  <si>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</si>
  <si>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</si>
  <si>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</si>
  <si>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</si>
  <si>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</si>
  <si>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</si>
  <si>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</si>
  <si>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</si>
  <si>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</si>
  <si>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</si>
  <si>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</si>
  <si>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</si>
  <si>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</si>
  <si>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</si>
  <si>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</si>
  <si>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</si>
  <si>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</si>
  <si>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</si>
  <si>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</si>
  <si>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</si>
  <si>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</si>
  <si>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</si>
  <si>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</si>
  <si>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</si>
  <si>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</si>
  <si>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</si>
  <si>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</si>
  <si>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</si>
  <si>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</si>
  <si>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</si>
  <si>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</si>
  <si>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</si>
  <si>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</si>
  <si>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</si>
  <si>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</si>
  <si>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</si>
  <si>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</si>
  <si>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</si>
  <si>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</si>
  <si>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</si>
  <si>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</si>
  <si>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</si>
  <si>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</si>
  <si>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</si>
  <si>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</si>
  <si>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</si>
  <si>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</si>
  <si>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</si>
  <si>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</si>
  <si>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</si>
  <si>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</si>
  <si>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</si>
  <si>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</si>
  <si>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</si>
  <si>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</si>
  <si>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</si>
  <si>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</si>
  <si>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</si>
  <si>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</si>
  <si>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</si>
  <si>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</si>
  <si>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</si>
  <si>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</si>
  <si>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</si>
  <si>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</si>
  <si>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</si>
  <si>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</si>
  <si>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</si>
  <si>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</si>
  <si>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</si>
  <si>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</si>
  <si>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</si>
  <si>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</si>
  <si>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</si>
  <si>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</si>
  <si>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</si>
  <si>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</si>
  <si>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</si>
  <si>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</si>
  <si>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</si>
  <si>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</si>
  <si>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</si>
  <si>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</si>
  <si>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</si>
  <si>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</si>
  <si>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</si>
  <si>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</si>
  <si>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</si>
  <si>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</si>
  <si>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</si>
  <si>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</si>
  <si>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</si>
  <si>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</si>
  <si>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</si>
  <si>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</si>
  <si>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</si>
  <si>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</si>
  <si>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</si>
  <si>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</si>
  <si>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</si>
  <si>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</si>
  <si>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</si>
  <si>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</si>
  <si>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</si>
  <si>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</si>
  <si>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</si>
  <si>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</si>
  <si>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</si>
  <si>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</si>
  <si>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</si>
  <si>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</si>
  <si>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</si>
  <si>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</si>
  <si>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</si>
  <si>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</si>
  <si>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</si>
  <si>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</si>
  <si>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</si>
  <si>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</si>
  <si>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</si>
  <si>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</si>
  <si>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</si>
  <si>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</si>
  <si>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</si>
  <si>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</si>
  <si>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</si>
  <si>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</si>
  <si>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</si>
  <si>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</si>
  <si>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</si>
  <si>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</si>
  <si>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</si>
  <si>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</si>
  <si>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</si>
  <si>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</si>
  <si>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</si>
  <si>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</si>
  <si>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</si>
  <si>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</si>
  <si>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</si>
  <si>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</si>
  <si>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</si>
  <si>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</si>
  <si>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</si>
  <si>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</si>
  <si>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</si>
  <si>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</si>
  <si>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</si>
  <si>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</si>
  <si>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</si>
  <si>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</si>
  <si>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</si>
  <si>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</si>
  <si>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</si>
  <si>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</si>
  <si>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</si>
  <si>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</si>
  <si>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</si>
  <si>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</si>
  <si>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</si>
  <si>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</si>
  <si>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</si>
  <si>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</si>
  <si>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</si>
  <si>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</si>
  <si>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</si>
  <si>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</si>
  <si>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</si>
  <si>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</si>
  <si>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</si>
  <si>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</si>
  <si>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</si>
  <si>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</si>
  <si>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</si>
  <si>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</si>
  <si>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</si>
  <si>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</si>
  <si>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</si>
  <si>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</si>
  <si>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</si>
  <si>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</si>
  <si>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</si>
  <si>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</si>
  <si>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</si>
  <si>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</si>
  <si>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</si>
  <si>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</si>
  <si>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</si>
  <si>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</si>
  <si>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</si>
  <si>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</si>
  <si>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</si>
  <si>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</si>
  <si>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</si>
  <si>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</si>
  <si>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</si>
  <si>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</si>
  <si>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名：障がい者交流促進センター管理運営事業</t>
    <phoneticPr fontId="1"/>
  </si>
  <si>
    <t>施設運営型  部　　局：福祉部</t>
    <phoneticPr fontId="1"/>
  </si>
  <si>
    <t>障がい者交流促進センター管理運営事業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</si>
  <si>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</si>
  <si>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（障がい者交流促進センター管理運営事業）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</si>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</sst>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10.718691</v>
      </c>
      <c r="S8" s="147">
        <v>11.120055000000001</v>
      </c>
      <c r="T8" s="148">
        <v>-0.401364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10.515000000000001</v>
      </c>
      <c r="S9" s="60">
        <v>10.515000000000001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0.20369100000000001</v>
      </c>
      <c r="S13" s="60">
        <v>0.60505500000000001</v>
      </c>
      <c r="T13" s="61">
        <v>-0.401364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134.68784299999999</v>
      </c>
      <c r="S20" s="147">
        <v>186.32261800000001</v>
      </c>
      <c r="T20" s="148">
        <v>-51.634774999999998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131.95249999999999</v>
      </c>
      <c r="S21" s="60">
        <v>142.4675</v>
      </c>
      <c r="T21" s="61">
        <v>-10.515000000000001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2719.6521750000002</v>
      </c>
      <c r="I22" s="147">
        <v>2752.7416920000001</v>
      </c>
      <c r="J22" s="148">
        <v>-33.089517000000001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2718.3074230000002</v>
      </c>
      <c r="I23" s="60">
        <v>2752.0176430000001</v>
      </c>
      <c r="J23" s="61">
        <v>-33.71022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2718.3074230000002</v>
      </c>
      <c r="I24" s="60">
        <v>2752.0176430000001</v>
      </c>
      <c r="J24" s="61">
        <v>-33.71022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1953.0940000000001</v>
      </c>
      <c r="I25" s="60">
        <v>1953.0940000000001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2.7353429999999999</v>
      </c>
      <c r="S25" s="60">
        <v>43.855117999999997</v>
      </c>
      <c r="T25" s="61">
        <v>-41.119774999999997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706.21359600000005</v>
      </c>
      <c r="I26" s="60">
        <v>737.39020800000003</v>
      </c>
      <c r="J26" s="61">
        <v>-31.176611999999999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58.999827000000003</v>
      </c>
      <c r="I27" s="60">
        <v>61.533434999999997</v>
      </c>
      <c r="J27" s="61">
        <v>-2.5336080000000001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145.40653399999999</v>
      </c>
      <c r="S29" s="154">
        <v>197.44267300000001</v>
      </c>
      <c r="T29" s="155">
        <v>-52.036138999999999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2574.245641</v>
      </c>
      <c r="S31" s="147">
        <v>2555.299019</v>
      </c>
      <c r="T31" s="148">
        <v>18.946622000000001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18.946622000000001</v>
      </c>
      <c r="S32" s="60">
        <v>-21.836328999999999</v>
      </c>
      <c r="T32" s="61">
        <v>40.782950999999997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6.0000000000000002E-6</v>
      </c>
      <c r="I43" s="60">
        <v>0.120049</v>
      </c>
      <c r="J43" s="61">
        <v>-0.120043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1.344746</v>
      </c>
      <c r="I47" s="60">
        <v>0.60399999999999998</v>
      </c>
      <c r="J47" s="61">
        <v>0.74074600000000002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2574.245641</v>
      </c>
      <c r="S59" s="154">
        <v>2555.299019</v>
      </c>
      <c r="T59" s="155">
        <v>18.946622000000001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2719.6521750000002</v>
      </c>
      <c r="I60" s="150">
        <v>2752.7416920000001</v>
      </c>
      <c r="J60" s="151">
        <v>-33.089517000000001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2719.6521750000002</v>
      </c>
      <c r="S60" s="150">
        <v>2752.7416920000001</v>
      </c>
      <c r="T60" s="151">
        <v>-33.089517000000001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6.9999999999999994E-5</v>
      </c>
      <c r="T8" s="159">
        <v>8.8999999999999995E-5</v>
      </c>
      <c r="U8" s="160">
        <v>-1.9000000000000001E-5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13.020308999999999</v>
      </c>
      <c r="I9" s="159">
        <v>16.247910999999998</v>
      </c>
      <c r="J9" s="160">
        <v>-3.2276020000000001</v>
      </c>
      <c r="L9" s="156"/>
      <c r="M9" s="11"/>
      <c r="N9" s="11"/>
      <c r="O9" s="11" t="s">
        <v>108</v>
      </c>
      <c r="P9" s="11"/>
      <c r="Q9" s="11"/>
      <c r="R9" s="11"/>
      <c r="S9" s="145">
        <v>6.9999999999999994E-5</v>
      </c>
      <c r="T9" s="145">
        <v>8.8999999999999995E-5</v>
      </c>
      <c r="U9" s="3">
        <v>-1.9000000000000001E-5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2.3821159999999999</v>
      </c>
      <c r="T10" s="159">
        <v>2.4659819999999999</v>
      </c>
      <c r="U10" s="160">
        <v>-8.3865999999999996E-2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2.3821159999999999</v>
      </c>
      <c r="T11" s="145">
        <v>2.4659819999999999</v>
      </c>
      <c r="U11" s="3">
        <v>-8.3865999999999996E-2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-2.3820459999999999</v>
      </c>
      <c r="T14" s="164">
        <v>-2.4658929999999999</v>
      </c>
      <c r="U14" s="165">
        <v>8.3847000000000005E-2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-208.66057499999999</v>
      </c>
      <c r="T15" s="164">
        <v>-242.489509</v>
      </c>
      <c r="U15" s="165">
        <v>33.828933999999997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12.41436</v>
      </c>
      <c r="I17" s="145">
        <v>15.59815</v>
      </c>
      <c r="J17" s="3">
        <v>-3.1837900000000001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0.60594899999999996</v>
      </c>
      <c r="I26" s="145">
        <v>0.64976100000000003</v>
      </c>
      <c r="J26" s="3">
        <v>-4.3811999999999997E-2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219.29883799999999</v>
      </c>
      <c r="I27" s="159">
        <v>256.27152699999999</v>
      </c>
      <c r="J27" s="160">
        <v>-36.972689000000003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3.081798</v>
      </c>
      <c r="I29" s="145">
        <v>7.3823790000000002</v>
      </c>
      <c r="J29" s="3">
        <v>-4.3005810000000002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219.365791</v>
      </c>
      <c r="I30" s="145">
        <v>212.63743299999999</v>
      </c>
      <c r="J30" s="3">
        <v>6.7283580000000001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-208.66057499999999</v>
      </c>
      <c r="T30" s="168">
        <v>-242.489509</v>
      </c>
      <c r="U30" s="169">
        <v>33.828933999999997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3.6278000000000001</v>
      </c>
      <c r="I31" s="145">
        <v>0.71714999999999995</v>
      </c>
      <c r="J31" s="3">
        <v>2.91065</v>
      </c>
      <c r="L31" s="12" t="s">
        <v>188</v>
      </c>
      <c r="M31" s="13"/>
      <c r="N31" s="13"/>
      <c r="O31" s="13"/>
      <c r="P31" s="13"/>
      <c r="Q31" s="13"/>
      <c r="R31" s="13"/>
      <c r="S31" s="164">
        <v>217.092197</v>
      </c>
      <c r="T31" s="170">
        <v>210.71567999999999</v>
      </c>
      <c r="U31" s="171">
        <v>6.3765169999999998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8.4316220000000008</v>
      </c>
      <c r="T34" s="172">
        <v>-31.773828999999999</v>
      </c>
      <c r="U34" s="173">
        <v>40.205450999999996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33.830263000000002</v>
      </c>
      <c r="I36" s="145">
        <v>35.151228000000003</v>
      </c>
      <c r="J36" s="3">
        <v>-1.3209649999999999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0.20369100000000001</v>
      </c>
      <c r="I40" s="145">
        <v>0.60505500000000001</v>
      </c>
      <c r="J40" s="3">
        <v>-0.401364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-40.810504999999999</v>
      </c>
      <c r="I41" s="145">
        <v>-0.221718</v>
      </c>
      <c r="J41" s="3">
        <v>-40.588787000000004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-206.27852899999999</v>
      </c>
      <c r="I44" s="161">
        <v>-240.023616</v>
      </c>
      <c r="J44" s="162">
        <v>33.745086999999998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13.020308999999999</v>
      </c>
      <c r="I8" s="159">
        <v>16.247910999999998</v>
      </c>
      <c r="J8" s="160">
        <v>-3.2276020000000001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12.41436</v>
      </c>
      <c r="I17" s="145">
        <v>15.59815</v>
      </c>
      <c r="J17" s="3">
        <v>-3.1837900000000001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0.74074600000000002</v>
      </c>
      <c r="T19" s="159">
        <v>0.60399999999999998</v>
      </c>
      <c r="U19" s="160">
        <v>0.13674600000000001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0.74074600000000002</v>
      </c>
      <c r="T20" s="145">
        <v>0.60399999999999998</v>
      </c>
      <c r="U20" s="3">
        <v>0.13674600000000001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0.60594899999999996</v>
      </c>
      <c r="I26" s="145">
        <v>0.64976100000000003</v>
      </c>
      <c r="J26" s="3">
        <v>-4.3811999999999997E-2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226.98971399999999</v>
      </c>
      <c r="I27" s="159">
        <v>223.893698</v>
      </c>
      <c r="J27" s="160">
        <v>3.0960160000000001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-0.74074600000000002</v>
      </c>
      <c r="T27" s="164">
        <v>-0.60399999999999998</v>
      </c>
      <c r="U27" s="165">
        <v>-0.13674600000000001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-217.092197</v>
      </c>
      <c r="T28" s="164">
        <v>-210.71567999999999</v>
      </c>
      <c r="U28" s="165">
        <v>-6.3765169999999998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3.9961229999999999</v>
      </c>
      <c r="I29" s="145">
        <v>10.539115000000001</v>
      </c>
      <c r="J29" s="3">
        <v>-6.5429919999999999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219.365791</v>
      </c>
      <c r="I30" s="145">
        <v>212.63743299999999</v>
      </c>
      <c r="J30" s="3">
        <v>6.7283580000000001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3.6278000000000001</v>
      </c>
      <c r="I31" s="145">
        <v>0.71714999999999995</v>
      </c>
      <c r="J31" s="3">
        <v>2.91065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6.9999999999999994E-5</v>
      </c>
      <c r="I36" s="159">
        <v>8.8999999999999995E-5</v>
      </c>
      <c r="J36" s="160">
        <v>-1.9000000000000001E-5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6.9999999999999994E-5</v>
      </c>
      <c r="I37" s="145">
        <v>8.8999999999999995E-5</v>
      </c>
      <c r="J37" s="3">
        <v>-1.9000000000000001E-5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2.3821159999999999</v>
      </c>
      <c r="I38" s="159">
        <v>2.4659819999999999</v>
      </c>
      <c r="J38" s="160">
        <v>-8.3865999999999996E-2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2.3821159999999999</v>
      </c>
      <c r="I39" s="145">
        <v>2.4659819999999999</v>
      </c>
      <c r="J39" s="3">
        <v>-8.3865999999999996E-2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-217.092197</v>
      </c>
      <c r="T45" s="164">
        <v>-210.71567999999999</v>
      </c>
      <c r="U45" s="165">
        <v>-6.3765169999999998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217.092197</v>
      </c>
      <c r="T46" s="164">
        <v>210.71567999999999</v>
      </c>
      <c r="U46" s="165">
        <v>6.3765169999999998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-216.351451</v>
      </c>
      <c r="I48" s="161">
        <v>-210.11168000000001</v>
      </c>
      <c r="J48" s="162">
        <v>-6.2397710000000002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2423.6427659999999</v>
      </c>
      <c r="F7" s="29">
        <v>-653.05659500000002</v>
      </c>
      <c r="G7" s="29">
        <v>97.157503000000005</v>
      </c>
      <c r="H7" s="29">
        <v>687.55534499999999</v>
      </c>
      <c r="I7" s="29" t="s">
        <v>253</v>
      </c>
      <c r="J7" s="250" t="s">
        <v>253</v>
      </c>
      <c r="K7" s="251"/>
      <c r="L7" s="29">
        <v>2555.299019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-208.66057499999999</v>
      </c>
      <c r="G8" s="29">
        <v>10.515000000000001</v>
      </c>
      <c r="H8" s="29">
        <v>217.092197</v>
      </c>
      <c r="I8" s="29" t="s">
        <v>253</v>
      </c>
      <c r="J8" s="250" t="s">
        <v>253</v>
      </c>
      <c r="K8" s="251"/>
      <c r="L8" s="29">
        <v>18.946622000000001</v>
      </c>
    </row>
    <row r="9" spans="1:17" ht="15" customHeight="1">
      <c r="A9" s="247" t="s">
        <v>187</v>
      </c>
      <c r="B9" s="248"/>
      <c r="C9" s="248"/>
      <c r="D9" s="249"/>
      <c r="E9" s="29">
        <v>2423.6427659999999</v>
      </c>
      <c r="F9" s="29">
        <v>-861.71717000000001</v>
      </c>
      <c r="G9" s="29">
        <v>107.67250300000001</v>
      </c>
      <c r="H9" s="29">
        <v>904.64754200000004</v>
      </c>
      <c r="I9" s="29" t="s">
        <v>253</v>
      </c>
      <c r="J9" s="250" t="s">
        <v>253</v>
      </c>
      <c r="K9" s="251"/>
      <c r="L9" s="29">
        <v>2574.245641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2555.299019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22.454474000000001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0.120043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22.574517</v>
      </c>
      <c r="G22" s="110">
        <v>-22.574517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41.119774999999997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41.119774999999997</v>
      </c>
      <c r="F27" s="110"/>
      <c r="G27" s="110">
        <v>41.119774999999997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0.401364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0.401364</v>
      </c>
      <c r="F31" s="110"/>
      <c r="G31" s="110">
        <v>0.401364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41.521138999999998</v>
      </c>
      <c r="F32" s="110">
        <v>22.574517</v>
      </c>
      <c r="G32" s="110">
        <v>18.946622000000001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2574.245641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3577.8482690000001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3577.8482690000001</v>
      </c>
      <c r="N6" s="272"/>
      <c r="O6" s="273"/>
      <c r="P6" s="271">
        <v>859.54084599999999</v>
      </c>
      <c r="Q6" s="272"/>
      <c r="R6" s="273"/>
      <c r="S6" s="271">
        <v>33.71022</v>
      </c>
      <c r="T6" s="272"/>
      <c r="U6" s="273"/>
      <c r="V6" s="271">
        <v>2718.3074230000002</v>
      </c>
      <c r="W6" s="272"/>
      <c r="X6" s="274"/>
    </row>
    <row r="7" spans="1:24">
      <c r="A7" s="202"/>
      <c r="B7" s="203" t="s">
        <v>280</v>
      </c>
      <c r="C7" s="204"/>
      <c r="D7" s="257">
        <v>1953.0940000000001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1953.0940000000001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1953.0940000000001</v>
      </c>
      <c r="W7" s="261"/>
      <c r="X7" s="262"/>
    </row>
    <row r="8" spans="1:24">
      <c r="A8" s="202"/>
      <c r="B8" s="203" t="s">
        <v>281</v>
      </c>
      <c r="C8" s="204"/>
      <c r="D8" s="257">
        <v>1558.8297689999999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1558.8297689999999</v>
      </c>
      <c r="N8" s="261"/>
      <c r="O8" s="261"/>
      <c r="P8" s="292">
        <v>852.616173</v>
      </c>
      <c r="Q8" s="293"/>
      <c r="R8" s="294"/>
      <c r="S8" s="260">
        <v>31.176611999999999</v>
      </c>
      <c r="T8" s="261"/>
      <c r="U8" s="261"/>
      <c r="V8" s="260">
        <v>706.21359600000005</v>
      </c>
      <c r="W8" s="261"/>
      <c r="X8" s="262"/>
    </row>
    <row r="9" spans="1:24">
      <c r="A9" s="202"/>
      <c r="B9" s="203" t="s">
        <v>282</v>
      </c>
      <c r="C9" s="204"/>
      <c r="D9" s="257">
        <v>65.924499999999995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65.924499999999995</v>
      </c>
      <c r="N9" s="261"/>
      <c r="O9" s="261"/>
      <c r="P9" s="257">
        <v>6.9246730000000003</v>
      </c>
      <c r="Q9" s="258"/>
      <c r="R9" s="259"/>
      <c r="S9" s="260">
        <v>2.5336080000000001</v>
      </c>
      <c r="T9" s="261"/>
      <c r="U9" s="261"/>
      <c r="V9" s="260">
        <v>58.999826999999989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14.22015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14.22015</v>
      </c>
      <c r="N18" s="261"/>
      <c r="O18" s="261"/>
      <c r="P18" s="257">
        <v>14.220143999999999</v>
      </c>
      <c r="Q18" s="258"/>
      <c r="R18" s="259"/>
      <c r="S18" s="260">
        <v>0.120043</v>
      </c>
      <c r="T18" s="261"/>
      <c r="U18" s="261"/>
      <c r="V18" s="260">
        <v>6.0000000000000002E-6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>
        <v>0.60399999999999998</v>
      </c>
      <c r="E22" s="258"/>
      <c r="F22" s="259"/>
      <c r="G22" s="257">
        <v>1.146156</v>
      </c>
      <c r="H22" s="258"/>
      <c r="I22" s="259"/>
      <c r="J22" s="257">
        <v>0.40541000000000005</v>
      </c>
      <c r="K22" s="258"/>
      <c r="L22" s="259"/>
      <c r="M22" s="260">
        <v>1.344746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>
        <v>1.344746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3592.672419</v>
      </c>
      <c r="E23" s="255"/>
      <c r="F23" s="266"/>
      <c r="G23" s="254">
        <v>1.146156</v>
      </c>
      <c r="H23" s="255"/>
      <c r="I23" s="266"/>
      <c r="J23" s="254">
        <v>0.40541000000000005</v>
      </c>
      <c r="K23" s="255"/>
      <c r="L23" s="266"/>
      <c r="M23" s="254">
        <v>3593.4131649999999</v>
      </c>
      <c r="N23" s="255"/>
      <c r="O23" s="266"/>
      <c r="P23" s="254">
        <v>873.76098999999999</v>
      </c>
      <c r="Q23" s="255"/>
      <c r="R23" s="266"/>
      <c r="S23" s="254">
        <v>33.830263000000002</v>
      </c>
      <c r="T23" s="255"/>
      <c r="U23" s="266"/>
      <c r="V23" s="254">
        <v>2719.6521750000002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2015-09-16T01:47:55Z</dcterms:modified>
</cp:coreProperties>
</file>