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<sst xmlns="http://schemas.openxmlformats.org/spreadsheetml/2006/main" count="1087" uniqueCount="305">
  <si>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</si>
  <si>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</si>
  <si>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</si>
  <si>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</si>
  <si>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</si>
  <si>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</si>
  <si>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</si>
  <si>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</si>
  <si>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</si>
  <si>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</si>
  <si>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</si>
  <si>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</si>
  <si>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</si>
  <si>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</si>
  <si>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</si>
  <si>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</si>
  <si>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</si>
  <si>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</si>
  <si>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</si>
  <si>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</si>
  <si>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</si>
  <si>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</si>
  <si>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</si>
  <si>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</si>
  <si>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</si>
  <si>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</si>
  <si>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</si>
  <si>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</si>
  <si>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</si>
  <si>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</si>
  <si>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</si>
  <si>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</si>
  <si>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</si>
  <si>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</si>
  <si>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</si>
  <si>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</si>
  <si>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</si>
  <si>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</si>
  <si>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</si>
  <si>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</si>
  <si>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</si>
  <si>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</si>
  <si>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</si>
  <si>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</si>
  <si>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</si>
  <si>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</si>
  <si>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</si>
  <si>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</si>
  <si>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</si>
  <si>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</si>
  <si>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</si>
  <si>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</si>
  <si>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</si>
  <si>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</si>
  <si>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</si>
  <si>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</si>
  <si>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</si>
  <si>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</si>
  <si>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</si>
  <si>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</si>
  <si>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</si>
  <si>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</si>
  <si>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</si>
  <si>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</si>
  <si>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</si>
  <si>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</si>
  <si>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</si>
  <si>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</si>
  <si>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</si>
  <si>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</si>
  <si>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</si>
  <si>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</si>
  <si>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</si>
  <si>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</si>
  <si>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</si>
  <si>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</si>
  <si>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</si>
  <si>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</si>
  <si>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</si>
  <si>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</si>
  <si>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</si>
  <si>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</si>
  <si>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</si>
  <si>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</si>
  <si>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</si>
  <si>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</si>
  <si>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</si>
  <si>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</si>
  <si>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</si>
  <si>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</si>
  <si>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</si>
  <si>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</si>
  <si>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</si>
  <si>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</si>
  <si>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</si>
  <si>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</si>
  <si>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</si>
  <si>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</si>
  <si>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</si>
  <si>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</si>
  <si>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</si>
  <si>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</si>
  <si>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</si>
  <si>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</si>
  <si>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</si>
  <si>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</si>
  <si>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</si>
  <si>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</si>
  <si>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</si>
  <si>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</si>
  <si>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</si>
  <si>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</si>
  <si>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</si>
  <si>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</si>
  <si>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</si>
  <si>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</si>
  <si>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</si>
  <si>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</si>
  <si>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</si>
  <si>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</si>
  <si>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</si>
  <si>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</si>
  <si>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</si>
  <si>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</si>
  <si>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</si>
  <si>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</si>
  <si>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</si>
  <si>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</si>
  <si>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</si>
  <si>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</si>
  <si>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</si>
  <si>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</si>
  <si>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</si>
  <si>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</si>
  <si>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</si>
  <si>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</si>
  <si>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</si>
  <si>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</si>
  <si>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</si>
  <si>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</si>
  <si>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</si>
  <si>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</si>
  <si>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</si>
  <si>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</si>
  <si>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</si>
  <si>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</si>
  <si>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</si>
  <si>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</si>
  <si>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</si>
  <si>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</si>
  <si>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</si>
  <si>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</si>
  <si>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</si>
  <si>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</si>
  <si>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</si>
  <si>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</si>
  <si>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</si>
  <si>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</si>
  <si>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</si>
  <si>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</si>
  <si>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</si>
  <si>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</si>
  <si>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</si>
  <si>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</si>
  <si>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</si>
  <si>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</si>
  <si>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</si>
  <si>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</si>
  <si>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</si>
  <si>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</si>
  <si>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</si>
  <si>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</si>
  <si>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</si>
  <si>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</si>
  <si>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</si>
  <si>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</si>
  <si>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</si>
  <si>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</si>
  <si>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</si>
  <si>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</si>
  <si>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</si>
  <si>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</si>
  <si>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</si>
  <si>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</si>
  <si>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</si>
  <si>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</si>
  <si>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</si>
  <si>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</si>
  <si>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</si>
  <si>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</si>
  <si>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</si>
  <si>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</si>
  <si>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</si>
  <si>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</si>
  <si>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</si>
  <si>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</si>
  <si>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</si>
  <si>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</si>
  <si>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</si>
  <si>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</si>
  <si>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</si>
  <si>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</si>
  <si>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</si>
  <si>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</si>
  <si>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</si>
  <si>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</si>
  <si>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</si>
  <si>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</si>
  <si>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</si>
  <si>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</si>
  <si>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</si>
  <si>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</si>
  <si>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</si>
  <si>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</si>
  <si>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</si>
  <si>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</si>
  <si>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</si>
  <si>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</si>
  <si>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</si>
  <si>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</si>
  <si>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</si>
  <si>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</si>
  <si>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</si>
  <si>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</si>
  <si>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</si>
  <si>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</si>
  <si>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</si>
  <si>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</si>
  <si>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</si>
  <si>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</si>
  <si>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</si>
  <si>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</si>
  <si>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</si>
  <si>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</si>
  <si>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</si>
  <si>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</si>
  <si>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</si>
  <si>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</si>
  <si>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</si>
  <si>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</si>
  <si>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</si>
  <si>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</si>
  <si>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</si>
  <si>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</si>
  <si>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</si>
  <si>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</si>
  <si>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</si>
  <si>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</si>
  <si>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</si>
  <si>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</si>
  <si>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</si>
  <si>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</si>
  <si>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</si>
  <si>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</si>
  <si>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局：政策企画部</t>
    <phoneticPr fontId="1"/>
  </si>
  <si>
    <t>事 業 名：青少年の健全育成事業</t>
    <phoneticPr fontId="1"/>
  </si>
  <si>
    <t>助成・啓発・指導・公権力型  部　　局：政策企画部</t>
    <phoneticPr fontId="1"/>
  </si>
  <si>
    <t>青少年の健全育成事業</t>
    <phoneticPr fontId="1"/>
  </si>
  <si>
    <t>地方債の償還等により +835</t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</si>
  <si>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</si>
  <si>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（青少年の健全育成事業）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</si>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</sst>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27.612957999999999</v>
      </c>
      <c r="S8" s="147">
        <v>846.31265900000005</v>
      </c>
      <c r="T8" s="148">
        <v>-818.699701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16.38</v>
      </c>
      <c r="S9" s="60">
        <v>835</v>
      </c>
      <c r="T9" s="61">
        <v>-818.62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>
        <v>0.29072999999999999</v>
      </c>
      <c r="J12" s="61">
        <v>-0.29072999999999999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11.232958</v>
      </c>
      <c r="S13" s="60">
        <v>11.312659</v>
      </c>
      <c r="T13" s="61">
        <v>-7.9700999999999994E-2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>
        <v>0.29072999999999999</v>
      </c>
      <c r="J14" s="61">
        <v>-0.29072999999999999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>
        <v>-0.29072999999999999</v>
      </c>
      <c r="J15" s="61">
        <v>0.29072999999999999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347.94343500000002</v>
      </c>
      <c r="S20" s="147">
        <v>384.64837</v>
      </c>
      <c r="T20" s="148">
        <v>-36.704934999999999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182.91</v>
      </c>
      <c r="S21" s="60">
        <v>199.29</v>
      </c>
      <c r="T21" s="61">
        <v>-16.38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108.75144</v>
      </c>
      <c r="I22" s="147">
        <v>108.854292</v>
      </c>
      <c r="J22" s="148">
        <v>-0.102852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165.033435</v>
      </c>
      <c r="S25" s="60">
        <v>185.35837000000001</v>
      </c>
      <c r="T25" s="61">
        <v>-20.324935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375.55639300000001</v>
      </c>
      <c r="S29" s="154">
        <v>1230.9610290000001</v>
      </c>
      <c r="T29" s="155">
        <v>-855.40463599999998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-266.80495300000001</v>
      </c>
      <c r="S31" s="147">
        <v>-1122.1067370000001</v>
      </c>
      <c r="T31" s="148">
        <v>855.301784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855.301784</v>
      </c>
      <c r="S32" s="60">
        <v>127.639392</v>
      </c>
      <c r="T32" s="61">
        <v>727.66239199999995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0.41987999999999998</v>
      </c>
      <c r="I43" s="60">
        <v>0.52273199999999997</v>
      </c>
      <c r="J43" s="61">
        <v>-0.102852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108.33156</v>
      </c>
      <c r="I48" s="60">
        <v>108.33156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105</v>
      </c>
      <c r="I49" s="60">
        <v>105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105</v>
      </c>
      <c r="I50" s="60">
        <v>105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3.3315600000000001</v>
      </c>
      <c r="I59" s="60">
        <v>3.3315600000000001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-266.80495300000001</v>
      </c>
      <c r="S59" s="154">
        <v>-1122.1067370000001</v>
      </c>
      <c r="T59" s="155">
        <v>855.301784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108.75144</v>
      </c>
      <c r="I60" s="150">
        <v>108.854292</v>
      </c>
      <c r="J60" s="151">
        <v>-0.102852</v>
      </c>
      <c r="K60" s="210" t="s">
        <v>67</v>
      </c>
      <c r="L60" s="213"/>
      <c r="M60" s="213"/>
      <c r="N60" s="213"/>
      <c r="O60" s="213"/>
      <c r="P60" s="213"/>
      <c r="Q60" s="214"/>
      <c r="R60" s="152">
        <v>108.75144</v>
      </c>
      <c r="S60" s="150">
        <v>108.854292</v>
      </c>
      <c r="T60" s="151">
        <v>-0.102852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4.3912050000000002</v>
      </c>
      <c r="I9" s="159">
        <v>1.12815</v>
      </c>
      <c r="J9" s="160">
        <v>3.263055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12.663237000000001</v>
      </c>
      <c r="T10" s="159">
        <v>18.844508000000001</v>
      </c>
      <c r="U10" s="160">
        <v>-6.1812709999999997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12.663237000000001</v>
      </c>
      <c r="T11" s="145">
        <v>18.844508000000001</v>
      </c>
      <c r="U11" s="3">
        <v>-6.1812709999999997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-12.663237000000001</v>
      </c>
      <c r="T14" s="164">
        <v>-18.844508000000001</v>
      </c>
      <c r="U14" s="165">
        <v>6.1812709999999997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-280.55961200000002</v>
      </c>
      <c r="T15" s="164">
        <v>-261.04476199999999</v>
      </c>
      <c r="U15" s="165">
        <v>-19.514849999999999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2.8902199999999998</v>
      </c>
      <c r="I18" s="145">
        <v>0.5</v>
      </c>
      <c r="J18" s="3">
        <v>2.3902199999999998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0.84764600000000001</v>
      </c>
      <c r="I20" s="145" t="s">
        <v>253</v>
      </c>
      <c r="J20" s="3">
        <v>0.84764600000000001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0.653339</v>
      </c>
      <c r="I26" s="145">
        <v>0.62814999999999999</v>
      </c>
      <c r="J26" s="3">
        <v>2.5189E-2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272.28757999999999</v>
      </c>
      <c r="I27" s="159">
        <v>243.32840400000001</v>
      </c>
      <c r="J27" s="160">
        <v>28.959175999999999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225.454048</v>
      </c>
      <c r="I29" s="145">
        <v>212.177063</v>
      </c>
      <c r="J29" s="3">
        <v>13.276985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31.209620000000001</v>
      </c>
      <c r="I30" s="145">
        <v>28.360161999999999</v>
      </c>
      <c r="J30" s="3">
        <v>2.8494579999999998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-280.55961200000002</v>
      </c>
      <c r="T30" s="168">
        <v>-261.04476199999999</v>
      </c>
      <c r="U30" s="169">
        <v>-19.514849999999999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1.4500569999999999</v>
      </c>
      <c r="I31" s="145">
        <v>1.290975</v>
      </c>
      <c r="J31" s="3">
        <v>0.159082</v>
      </c>
      <c r="L31" s="12" t="s">
        <v>188</v>
      </c>
      <c r="M31" s="13"/>
      <c r="N31" s="13"/>
      <c r="O31" s="13"/>
      <c r="P31" s="13"/>
      <c r="Q31" s="13"/>
      <c r="R31" s="13"/>
      <c r="S31" s="164">
        <v>300.86139600000001</v>
      </c>
      <c r="T31" s="170">
        <v>291.784154</v>
      </c>
      <c r="U31" s="171">
        <v>9.077242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3.9621439999999999</v>
      </c>
      <c r="I33" s="145">
        <v>3.8454860000000002</v>
      </c>
      <c r="J33" s="3">
        <v>0.116658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20.301784000000001</v>
      </c>
      <c r="T34" s="172">
        <v>30.739391999999999</v>
      </c>
      <c r="U34" s="173">
        <v>-10.437608000000001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0.102852</v>
      </c>
      <c r="I36" s="145">
        <v>0.102852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11.232958</v>
      </c>
      <c r="I40" s="145">
        <v>11.312659</v>
      </c>
      <c r="J40" s="3">
        <v>-7.9700999999999994E-2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-1.124099</v>
      </c>
      <c r="I41" s="145">
        <v>-13.760793</v>
      </c>
      <c r="J41" s="3">
        <v>12.636694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-267.89637499999998</v>
      </c>
      <c r="I44" s="161">
        <v>-242.200254</v>
      </c>
      <c r="J44" s="162">
        <v>-25.696121000000002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4.3912050000000002</v>
      </c>
      <c r="I8" s="159">
        <v>1.21288</v>
      </c>
      <c r="J8" s="160">
        <v>3.1783250000000001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>
        <v>8.473E-2</v>
      </c>
      <c r="J17" s="3">
        <v>-8.473E-2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2.8902199999999998</v>
      </c>
      <c r="I18" s="145">
        <v>0.5</v>
      </c>
      <c r="J18" s="3">
        <v>2.3902199999999998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0.84764600000000001</v>
      </c>
      <c r="I20" s="145" t="s">
        <v>253</v>
      </c>
      <c r="J20" s="3">
        <v>0.84764600000000001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0.653339</v>
      </c>
      <c r="I26" s="145">
        <v>0.62814999999999999</v>
      </c>
      <c r="J26" s="3">
        <v>2.5189E-2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292.58936399999999</v>
      </c>
      <c r="I27" s="159">
        <v>274.15252600000002</v>
      </c>
      <c r="J27" s="160">
        <v>18.436838000000002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-300.86139600000001</v>
      </c>
      <c r="T28" s="164">
        <v>-291.784154</v>
      </c>
      <c r="U28" s="165">
        <v>-9.077242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255.96754300000001</v>
      </c>
      <c r="I29" s="145">
        <v>240.655903</v>
      </c>
      <c r="J29" s="3">
        <v>15.311640000000001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31.209620000000001</v>
      </c>
      <c r="I30" s="145">
        <v>28.360161999999999</v>
      </c>
      <c r="J30" s="3">
        <v>2.8494579999999998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1.4500569999999999</v>
      </c>
      <c r="I31" s="145">
        <v>1.290975</v>
      </c>
      <c r="J31" s="3">
        <v>0.159082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3.9621439999999999</v>
      </c>
      <c r="I33" s="145">
        <v>3.8454860000000002</v>
      </c>
      <c r="J33" s="3">
        <v>0.116658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12.663237000000001</v>
      </c>
      <c r="I38" s="159">
        <v>18.844508000000001</v>
      </c>
      <c r="J38" s="160">
        <v>-6.1812709999999997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12.663237000000001</v>
      </c>
      <c r="I39" s="145">
        <v>18.844508000000001</v>
      </c>
      <c r="J39" s="3">
        <v>-6.1812709999999997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-300.86139600000001</v>
      </c>
      <c r="T45" s="164">
        <v>-291.784154</v>
      </c>
      <c r="U45" s="165">
        <v>-9.077242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300.86139600000001</v>
      </c>
      <c r="T46" s="164">
        <v>291.784154</v>
      </c>
      <c r="U46" s="165">
        <v>9.077242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-300.86139600000001</v>
      </c>
      <c r="I48" s="161">
        <v>-291.784154</v>
      </c>
      <c r="J48" s="162">
        <v>-9.077242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D14" sqref="D1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>
      <c r="A7" s="250" t="s">
        <v>185</v>
      </c>
      <c r="B7" s="251"/>
      <c r="C7" s="251"/>
      <c r="D7" s="252"/>
      <c r="E7" s="29">
        <v>-1491.2073170000001</v>
      </c>
      <c r="F7" s="29">
        <v>-883.76316499999996</v>
      </c>
      <c r="G7" s="29">
        <v>362.69315599999999</v>
      </c>
      <c r="H7" s="29">
        <v>890.17058899999995</v>
      </c>
      <c r="I7" s="29" t="s">
        <v>253</v>
      </c>
      <c r="J7" s="253" t="s">
        <v>253</v>
      </c>
      <c r="K7" s="254"/>
      <c r="L7" s="29">
        <v>-1122.1067370000001</v>
      </c>
    </row>
    <row r="8" spans="1:17" ht="15" customHeight="1">
      <c r="A8" s="250" t="s">
        <v>186</v>
      </c>
      <c r="B8" s="251"/>
      <c r="C8" s="251"/>
      <c r="D8" s="252"/>
      <c r="E8" s="29" t="s">
        <v>253</v>
      </c>
      <c r="F8" s="29">
        <v>-280.55961200000002</v>
      </c>
      <c r="G8" s="29">
        <v>835</v>
      </c>
      <c r="H8" s="29">
        <v>300.86139600000001</v>
      </c>
      <c r="I8" s="29" t="s">
        <v>253</v>
      </c>
      <c r="J8" s="253" t="s">
        <v>253</v>
      </c>
      <c r="K8" s="254"/>
      <c r="L8" s="29">
        <v>855.301784</v>
      </c>
    </row>
    <row r="9" spans="1:17" ht="15" customHeight="1">
      <c r="A9" s="250" t="s">
        <v>187</v>
      </c>
      <c r="B9" s="251"/>
      <c r="C9" s="251"/>
      <c r="D9" s="252"/>
      <c r="E9" s="29">
        <v>-1491.2073170000001</v>
      </c>
      <c r="F9" s="29">
        <v>-1164.3227770000001</v>
      </c>
      <c r="G9" s="29">
        <v>1197.693156</v>
      </c>
      <c r="H9" s="29">
        <v>1191.0319850000001</v>
      </c>
      <c r="I9" s="29" t="s">
        <v>253</v>
      </c>
      <c r="J9" s="253" t="s">
        <v>253</v>
      </c>
      <c r="K9" s="254"/>
      <c r="L9" s="29">
        <v>-266.80495300000001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-1122.1067370000001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834.89714800000002</v>
      </c>
      <c r="F21" s="30"/>
      <c r="G21" s="109"/>
      <c r="H21" s="109"/>
      <c r="I21" s="247" t="s">
        <v>258</v>
      </c>
      <c r="J21" s="248"/>
      <c r="K21" s="248"/>
      <c r="L21" s="249"/>
    </row>
    <row r="22" spans="1:12" ht="15" customHeight="1">
      <c r="A22" s="34"/>
      <c r="B22" s="105" t="s">
        <v>203</v>
      </c>
      <c r="C22" s="105"/>
      <c r="D22" s="106"/>
      <c r="E22" s="110">
        <v>834.89714800000002</v>
      </c>
      <c r="F22" s="110"/>
      <c r="G22" s="110">
        <v>834.89714800000002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20.324935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20.324935</v>
      </c>
      <c r="F27" s="110"/>
      <c r="G27" s="110">
        <v>20.324935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7.9700999999999994E-2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7.9700999999999994E-2</v>
      </c>
      <c r="F31" s="110"/>
      <c r="G31" s="110">
        <v>7.9700999999999994E-2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855.301784</v>
      </c>
      <c r="F32" s="110"/>
      <c r="G32" s="110">
        <v>855.301784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-266.80495300000001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 t="s">
        <v>280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 t="s">
        <v>280</v>
      </c>
      <c r="N6" s="275"/>
      <c r="O6" s="276"/>
      <c r="P6" s="274" t="s">
        <v>280</v>
      </c>
      <c r="Q6" s="275"/>
      <c r="R6" s="276"/>
      <c r="S6" s="274" t="s">
        <v>280</v>
      </c>
      <c r="T6" s="275"/>
      <c r="U6" s="276"/>
      <c r="V6" s="274" t="s">
        <v>280</v>
      </c>
      <c r="W6" s="275"/>
      <c r="X6" s="277"/>
    </row>
    <row r="7" spans="1:24">
      <c r="A7" s="202"/>
      <c r="B7" s="203" t="s">
        <v>281</v>
      </c>
      <c r="C7" s="204"/>
      <c r="D7" s="260" t="s">
        <v>280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 t="s">
        <v>280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 t="s">
        <v>280</v>
      </c>
      <c r="W7" s="264"/>
      <c r="X7" s="265"/>
    </row>
    <row r="8" spans="1:24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>
        <v>1.542681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>
        <v>1.542681</v>
      </c>
      <c r="N18" s="264"/>
      <c r="O18" s="264"/>
      <c r="P18" s="260">
        <v>1.1228009999999999</v>
      </c>
      <c r="Q18" s="261"/>
      <c r="R18" s="262"/>
      <c r="S18" s="263">
        <v>0.102852</v>
      </c>
      <c r="T18" s="264"/>
      <c r="U18" s="264"/>
      <c r="V18" s="263">
        <v>0.41987999999999998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1.542681</v>
      </c>
      <c r="E23" s="258"/>
      <c r="F23" s="269"/>
      <c r="G23" s="257" t="s">
        <v>280</v>
      </c>
      <c r="H23" s="258"/>
      <c r="I23" s="269"/>
      <c r="J23" s="257" t="s">
        <v>280</v>
      </c>
      <c r="K23" s="258"/>
      <c r="L23" s="269"/>
      <c r="M23" s="257">
        <v>1.542681</v>
      </c>
      <c r="N23" s="258"/>
      <c r="O23" s="269"/>
      <c r="P23" s="257">
        <v>1.1228009999999999</v>
      </c>
      <c r="Q23" s="258"/>
      <c r="R23" s="269"/>
      <c r="S23" s="257">
        <v>0.102852</v>
      </c>
      <c r="T23" s="258"/>
      <c r="U23" s="269"/>
      <c r="V23" s="257">
        <v>0.41987999999999998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2015-08-14T10:01:02Z</cp:lastPrinted>
  <dcterms:created xsi:type="dcterms:W3CDTF">2012-10-18T04:18:38Z</dcterms:created>
  <dcterms:modified xsi:type="dcterms:W3CDTF">2015-09-16T08:22:13Z</dcterms:modified>
</cp:coreProperties>
</file>